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3 курс\6 сем\__repo\Эконометрика\отчеты\3\"/>
    </mc:Choice>
  </mc:AlternateContent>
  <bookViews>
    <workbookView xWindow="-105" yWindow="-105" windowWidth="23250" windowHeight="12570" activeTab="4"/>
  </bookViews>
  <sheets>
    <sheet name="1 итерация" sheetId="2" r:id="rId1"/>
    <sheet name="1 итерация (2)" sheetId="8" r:id="rId2"/>
    <sheet name="1 итерация (3)" sheetId="9" r:id="rId3"/>
    <sheet name="1 итерация (4)" sheetId="10" r:id="rId4"/>
    <sheet name="1 итерация (5)" sheetId="11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8" l="1" a="1"/>
  <c r="L2" i="8" s="1"/>
  <c r="R2" i="8" s="1" a="1"/>
  <c r="M6" i="11" a="1"/>
  <c r="M6" i="11" s="1"/>
  <c r="J85" i="11"/>
  <c r="I85" i="11"/>
  <c r="J84" i="11"/>
  <c r="I84" i="11"/>
  <c r="J83" i="11"/>
  <c r="I83" i="11"/>
  <c r="J82" i="11"/>
  <c r="I82" i="11"/>
  <c r="J81" i="11"/>
  <c r="I81" i="11"/>
  <c r="J80" i="11"/>
  <c r="I80" i="11"/>
  <c r="J79" i="11"/>
  <c r="I79" i="11"/>
  <c r="J78" i="11"/>
  <c r="I78" i="11"/>
  <c r="J77" i="11"/>
  <c r="I77" i="11"/>
  <c r="J76" i="11"/>
  <c r="I76" i="11"/>
  <c r="J75" i="11"/>
  <c r="I75" i="11"/>
  <c r="J74" i="11"/>
  <c r="I74" i="11"/>
  <c r="J73" i="11"/>
  <c r="I73" i="11"/>
  <c r="J72" i="11"/>
  <c r="I72" i="11"/>
  <c r="J71" i="11"/>
  <c r="I71" i="11"/>
  <c r="J70" i="11"/>
  <c r="I70" i="11"/>
  <c r="J69" i="11"/>
  <c r="I69" i="11"/>
  <c r="J68" i="11"/>
  <c r="I68" i="11"/>
  <c r="J67" i="11"/>
  <c r="I67" i="11"/>
  <c r="J66" i="11"/>
  <c r="I66" i="11"/>
  <c r="J65" i="11"/>
  <c r="I65" i="11"/>
  <c r="J64" i="11"/>
  <c r="I64" i="11"/>
  <c r="J63" i="11"/>
  <c r="I63" i="11"/>
  <c r="J62" i="11"/>
  <c r="I62" i="11"/>
  <c r="J61" i="11"/>
  <c r="I61" i="11"/>
  <c r="J60" i="11"/>
  <c r="I60" i="11"/>
  <c r="J59" i="11"/>
  <c r="I59" i="11"/>
  <c r="J58" i="11"/>
  <c r="I58" i="11"/>
  <c r="J57" i="11"/>
  <c r="I57" i="11"/>
  <c r="J56" i="11"/>
  <c r="I56" i="11"/>
  <c r="J55" i="11"/>
  <c r="I55" i="11"/>
  <c r="J54" i="11"/>
  <c r="I54" i="11"/>
  <c r="J53" i="11"/>
  <c r="I53" i="11"/>
  <c r="J52" i="11"/>
  <c r="I52" i="11"/>
  <c r="J51" i="11"/>
  <c r="I51" i="11"/>
  <c r="J50" i="11"/>
  <c r="I50" i="11"/>
  <c r="J49" i="11"/>
  <c r="I49" i="11"/>
  <c r="J48" i="11"/>
  <c r="I48" i="11"/>
  <c r="J47" i="11"/>
  <c r="I47" i="11"/>
  <c r="J46" i="11"/>
  <c r="I46" i="11"/>
  <c r="J45" i="11"/>
  <c r="I45" i="11"/>
  <c r="J44" i="11"/>
  <c r="I44" i="11"/>
  <c r="J43" i="11"/>
  <c r="I43" i="11"/>
  <c r="J42" i="11"/>
  <c r="I42" i="11"/>
  <c r="J41" i="11"/>
  <c r="I41" i="11"/>
  <c r="J40" i="11"/>
  <c r="I40" i="11"/>
  <c r="J39" i="11"/>
  <c r="I39" i="11"/>
  <c r="J38" i="11"/>
  <c r="I38" i="11"/>
  <c r="J37" i="11"/>
  <c r="I37" i="11"/>
  <c r="J36" i="11"/>
  <c r="I36" i="11"/>
  <c r="J35" i="11"/>
  <c r="I35" i="11"/>
  <c r="J34" i="11"/>
  <c r="I34" i="11"/>
  <c r="J33" i="11"/>
  <c r="I33" i="11"/>
  <c r="J32" i="11"/>
  <c r="I32" i="11"/>
  <c r="J31" i="11"/>
  <c r="I31" i="11"/>
  <c r="J30" i="11"/>
  <c r="I30" i="11"/>
  <c r="J29" i="11"/>
  <c r="I29" i="11"/>
  <c r="J28" i="11"/>
  <c r="I28" i="11"/>
  <c r="J27" i="11"/>
  <c r="I27" i="11"/>
  <c r="J26" i="11"/>
  <c r="I26" i="11"/>
  <c r="J25" i="11"/>
  <c r="I25" i="11"/>
  <c r="J24" i="11"/>
  <c r="I24" i="11"/>
  <c r="J23" i="11"/>
  <c r="I23" i="11"/>
  <c r="J22" i="11"/>
  <c r="I22" i="11"/>
  <c r="J21" i="11"/>
  <c r="I21" i="11"/>
  <c r="J20" i="11"/>
  <c r="I20" i="11"/>
  <c r="J19" i="11"/>
  <c r="I19" i="11"/>
  <c r="J18" i="11"/>
  <c r="I18" i="11"/>
  <c r="J17" i="11"/>
  <c r="I17" i="11"/>
  <c r="J16" i="11"/>
  <c r="I16" i="11"/>
  <c r="J15" i="11"/>
  <c r="I15" i="11"/>
  <c r="J14" i="11"/>
  <c r="I14" i="11"/>
  <c r="J13" i="11"/>
  <c r="I13" i="11"/>
  <c r="J12" i="11"/>
  <c r="I12" i="11"/>
  <c r="J11" i="11"/>
  <c r="I11" i="11"/>
  <c r="J10" i="11"/>
  <c r="I10" i="11"/>
  <c r="J9" i="11"/>
  <c r="I9" i="11"/>
  <c r="J8" i="11"/>
  <c r="I8" i="11"/>
  <c r="J7" i="11"/>
  <c r="I7" i="11"/>
  <c r="J6" i="11"/>
  <c r="I6" i="11"/>
  <c r="J5" i="11"/>
  <c r="I5" i="11"/>
  <c r="J4" i="11"/>
  <c r="I4" i="11"/>
  <c r="J3" i="11"/>
  <c r="I3" i="11"/>
  <c r="L2" i="11"/>
  <c r="R2" i="11" s="1" a="1"/>
  <c r="L2" i="11" a="1"/>
  <c r="J2" i="11"/>
  <c r="I2" i="11"/>
  <c r="L2" i="10" a="1"/>
  <c r="L2" i="10" s="1"/>
  <c r="R2" i="10" s="1" a="1"/>
  <c r="CV11" i="10" s="1"/>
  <c r="CV101" i="10" s="1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J85" i="10"/>
  <c r="I85" i="10"/>
  <c r="J84" i="10"/>
  <c r="I84" i="10"/>
  <c r="J83" i="10"/>
  <c r="I83" i="10"/>
  <c r="J82" i="10"/>
  <c r="I82" i="10"/>
  <c r="J81" i="10"/>
  <c r="I81" i="10"/>
  <c r="J80" i="10"/>
  <c r="I80" i="10"/>
  <c r="J79" i="10"/>
  <c r="I79" i="10"/>
  <c r="J78" i="10"/>
  <c r="I78" i="10"/>
  <c r="J77" i="10"/>
  <c r="I77" i="10"/>
  <c r="J76" i="10"/>
  <c r="I76" i="10"/>
  <c r="J75" i="10"/>
  <c r="I75" i="10"/>
  <c r="J74" i="10"/>
  <c r="I74" i="10"/>
  <c r="J73" i="10"/>
  <c r="I73" i="10"/>
  <c r="J72" i="10"/>
  <c r="I72" i="10"/>
  <c r="J71" i="10"/>
  <c r="I71" i="10"/>
  <c r="J70" i="10"/>
  <c r="I70" i="10"/>
  <c r="J69" i="10"/>
  <c r="I69" i="10"/>
  <c r="J68" i="10"/>
  <c r="I68" i="10"/>
  <c r="J67" i="10"/>
  <c r="I67" i="10"/>
  <c r="J66" i="10"/>
  <c r="I66" i="10"/>
  <c r="J65" i="10"/>
  <c r="I65" i="10"/>
  <c r="J64" i="10"/>
  <c r="I64" i="10"/>
  <c r="J63" i="10"/>
  <c r="I63" i="10"/>
  <c r="J62" i="10"/>
  <c r="I62" i="10"/>
  <c r="J61" i="10"/>
  <c r="I61" i="10"/>
  <c r="J60" i="10"/>
  <c r="I60" i="10"/>
  <c r="J59" i="10"/>
  <c r="I59" i="10"/>
  <c r="J58" i="10"/>
  <c r="I58" i="10"/>
  <c r="J57" i="10"/>
  <c r="I57" i="10"/>
  <c r="J56" i="10"/>
  <c r="I56" i="10"/>
  <c r="J55" i="10"/>
  <c r="I55" i="10"/>
  <c r="J54" i="10"/>
  <c r="I54" i="10"/>
  <c r="J53" i="10"/>
  <c r="I53" i="10"/>
  <c r="J52" i="10"/>
  <c r="I52" i="10"/>
  <c r="J51" i="10"/>
  <c r="I51" i="10"/>
  <c r="J50" i="10"/>
  <c r="I50" i="10"/>
  <c r="J49" i="10"/>
  <c r="I49" i="10"/>
  <c r="J48" i="10"/>
  <c r="I48" i="10"/>
  <c r="J47" i="10"/>
  <c r="I47" i="10"/>
  <c r="J46" i="10"/>
  <c r="I46" i="10"/>
  <c r="J45" i="10"/>
  <c r="I45" i="10"/>
  <c r="J44" i="10"/>
  <c r="I44" i="10"/>
  <c r="J43" i="10"/>
  <c r="I43" i="10"/>
  <c r="J42" i="10"/>
  <c r="I42" i="10"/>
  <c r="J41" i="10"/>
  <c r="I41" i="10"/>
  <c r="J40" i="10"/>
  <c r="I40" i="10"/>
  <c r="J39" i="10"/>
  <c r="I39" i="10"/>
  <c r="J38" i="10"/>
  <c r="I38" i="10"/>
  <c r="J37" i="10"/>
  <c r="I37" i="10"/>
  <c r="J36" i="10"/>
  <c r="I36" i="10"/>
  <c r="J35" i="10"/>
  <c r="I35" i="10"/>
  <c r="J34" i="10"/>
  <c r="I34" i="10"/>
  <c r="J33" i="10"/>
  <c r="I33" i="10"/>
  <c r="J32" i="10"/>
  <c r="I32" i="10"/>
  <c r="J31" i="10"/>
  <c r="I31" i="10"/>
  <c r="J30" i="10"/>
  <c r="I30" i="10"/>
  <c r="J29" i="10"/>
  <c r="I29" i="10"/>
  <c r="J28" i="10"/>
  <c r="I28" i="10"/>
  <c r="J27" i="10"/>
  <c r="I27" i="10"/>
  <c r="J26" i="10"/>
  <c r="I26" i="10"/>
  <c r="J25" i="10"/>
  <c r="I25" i="10"/>
  <c r="J24" i="10"/>
  <c r="I24" i="10"/>
  <c r="J23" i="10"/>
  <c r="I23" i="10"/>
  <c r="J22" i="10"/>
  <c r="I22" i="10"/>
  <c r="J21" i="10"/>
  <c r="I21" i="10"/>
  <c r="J20" i="10"/>
  <c r="I20" i="10"/>
  <c r="J19" i="10"/>
  <c r="I19" i="10"/>
  <c r="J18" i="10"/>
  <c r="I18" i="10"/>
  <c r="J17" i="10"/>
  <c r="I17" i="10"/>
  <c r="J16" i="10"/>
  <c r="I16" i="10"/>
  <c r="J15" i="10"/>
  <c r="I15" i="10"/>
  <c r="J14" i="10"/>
  <c r="I14" i="10"/>
  <c r="J13" i="10"/>
  <c r="I13" i="10"/>
  <c r="J12" i="10"/>
  <c r="I12" i="10"/>
  <c r="J11" i="10"/>
  <c r="I11" i="10"/>
  <c r="J10" i="10"/>
  <c r="I10" i="10"/>
  <c r="J9" i="10"/>
  <c r="I9" i="10"/>
  <c r="J8" i="10"/>
  <c r="I8" i="10"/>
  <c r="J7" i="10"/>
  <c r="I7" i="10"/>
  <c r="J6" i="10"/>
  <c r="I6" i="10"/>
  <c r="J5" i="10"/>
  <c r="I5" i="10"/>
  <c r="J4" i="10"/>
  <c r="I4" i="10"/>
  <c r="J3" i="10"/>
  <c r="I3" i="10"/>
  <c r="J2" i="10"/>
  <c r="I2" i="10"/>
  <c r="L2" i="2" a="1"/>
  <c r="L2" i="2" s="1"/>
  <c r="R2" i="2" s="1" a="1"/>
  <c r="BL37" i="2" s="1"/>
  <c r="L2" i="9" a="1"/>
  <c r="L2" i="9" s="1"/>
  <c r="R2" i="9" s="1" a="1"/>
  <c r="AZ60" i="9" s="1"/>
  <c r="BO39" i="8" l="1"/>
  <c r="BM52" i="8"/>
  <c r="CF73" i="8"/>
  <c r="BN78" i="8"/>
  <c r="S81" i="8"/>
  <c r="BC83" i="8"/>
  <c r="CM85" i="8"/>
  <c r="BS55" i="8"/>
  <c r="AE74" i="8"/>
  <c r="BO78" i="8"/>
  <c r="T81" i="8"/>
  <c r="BD83" i="8"/>
  <c r="CN85" i="8"/>
  <c r="BL85" i="8"/>
  <c r="BI58" i="8"/>
  <c r="BE74" i="8"/>
  <c r="CR78" i="8"/>
  <c r="AU81" i="8"/>
  <c r="CA83" i="8"/>
  <c r="AB86" i="8"/>
  <c r="X61" i="8"/>
  <c r="CK74" i="8"/>
  <c r="CS78" i="8"/>
  <c r="AV81" i="8"/>
  <c r="CF83" i="8"/>
  <c r="AC86" i="8"/>
  <c r="AB83" i="8"/>
  <c r="AX63" i="8"/>
  <c r="AD75" i="8"/>
  <c r="AI79" i="8"/>
  <c r="BQ81" i="8"/>
  <c r="T84" i="8"/>
  <c r="BD86" i="8"/>
  <c r="AO78" i="8"/>
  <c r="BX65" i="8"/>
  <c r="BJ75" i="8"/>
  <c r="AN79" i="8"/>
  <c r="BR81" i="8"/>
  <c r="U84" i="8"/>
  <c r="BE86" i="8"/>
  <c r="CM67" i="8"/>
  <c r="CP75" i="8"/>
  <c r="BI79" i="8"/>
  <c r="CS81" i="8"/>
  <c r="AV84" i="8"/>
  <c r="CB86" i="8"/>
  <c r="BX69" i="8"/>
  <c r="AG76" i="8"/>
  <c r="BJ79" i="8"/>
  <c r="CT81" i="8"/>
  <c r="AW84" i="8"/>
  <c r="CG86" i="8"/>
  <c r="CK70" i="8"/>
  <c r="BM76" i="8"/>
  <c r="CK79" i="8"/>
  <c r="AJ82" i="8"/>
  <c r="BR84" i="8"/>
  <c r="AZ73" i="8"/>
  <c r="AN71" i="8"/>
  <c r="CL76" i="8"/>
  <c r="CL79" i="8"/>
  <c r="AO82" i="8"/>
  <c r="BS84" i="8"/>
  <c r="BO71" i="8"/>
  <c r="CM76" i="8"/>
  <c r="Z80" i="8"/>
  <c r="BJ82" i="8"/>
  <c r="CT84" i="8"/>
  <c r="CX71" i="8"/>
  <c r="AL77" i="8"/>
  <c r="AA80" i="8"/>
  <c r="BK82" i="8"/>
  <c r="CU84" i="8"/>
  <c r="CE80" i="8"/>
  <c r="AY72" i="8"/>
  <c r="BR77" i="8"/>
  <c r="BB80" i="8"/>
  <c r="CL82" i="8"/>
  <c r="AK85" i="8"/>
  <c r="BZ72" i="8"/>
  <c r="CP77" i="8"/>
  <c r="BC80" i="8"/>
  <c r="CM82" i="8"/>
  <c r="AP85" i="8"/>
  <c r="AB73" i="8"/>
  <c r="AN78" i="8"/>
  <c r="BZ80" i="8"/>
  <c r="AA83" i="8"/>
  <c r="BK85" i="8"/>
  <c r="M11" i="11"/>
  <c r="M10" i="11"/>
  <c r="M9" i="11"/>
  <c r="M8" i="11"/>
  <c r="M7" i="11"/>
  <c r="CP86" i="11"/>
  <c r="CP176" i="11" s="1"/>
  <c r="BZ86" i="11"/>
  <c r="BZ176" i="11" s="1"/>
  <c r="BJ86" i="11"/>
  <c r="BJ176" i="11" s="1"/>
  <c r="AT86" i="11"/>
  <c r="AT176" i="11" s="1"/>
  <c r="AD86" i="11"/>
  <c r="AD176" i="11" s="1"/>
  <c r="CU85" i="11"/>
  <c r="CU175" i="11" s="1"/>
  <c r="CE85" i="11"/>
  <c r="CE175" i="11" s="1"/>
  <c r="BO85" i="11"/>
  <c r="BO175" i="11" s="1"/>
  <c r="AY85" i="11"/>
  <c r="AY175" i="11" s="1"/>
  <c r="AI85" i="11"/>
  <c r="AI175" i="11" s="1"/>
  <c r="S85" i="11"/>
  <c r="S175" i="11" s="1"/>
  <c r="CJ84" i="11"/>
  <c r="CJ174" i="11" s="1"/>
  <c r="BT84" i="11"/>
  <c r="BT174" i="11" s="1"/>
  <c r="BD84" i="11"/>
  <c r="BD174" i="11" s="1"/>
  <c r="AN84" i="11"/>
  <c r="AN174" i="11" s="1"/>
  <c r="X84" i="11"/>
  <c r="X174" i="11" s="1"/>
  <c r="CO83" i="11"/>
  <c r="CO173" i="11" s="1"/>
  <c r="BY83" i="11"/>
  <c r="BY173" i="11" s="1"/>
  <c r="BI83" i="11"/>
  <c r="BI173" i="11" s="1"/>
  <c r="AS83" i="11"/>
  <c r="AS173" i="11" s="1"/>
  <c r="AC83" i="11"/>
  <c r="AC173" i="11" s="1"/>
  <c r="CT82" i="11"/>
  <c r="CT172" i="11" s="1"/>
  <c r="CD82" i="11"/>
  <c r="CD172" i="11" s="1"/>
  <c r="BN82" i="11"/>
  <c r="BN172" i="11" s="1"/>
  <c r="AX82" i="11"/>
  <c r="AX172" i="11" s="1"/>
  <c r="AH82" i="11"/>
  <c r="AH172" i="11" s="1"/>
  <c r="R82" i="11"/>
  <c r="R172" i="11" s="1"/>
  <c r="CI81" i="11"/>
  <c r="CI171" i="11" s="1"/>
  <c r="BS81" i="11"/>
  <c r="BS171" i="11" s="1"/>
  <c r="BC81" i="11"/>
  <c r="BC171" i="11" s="1"/>
  <c r="AM81" i="11"/>
  <c r="AM171" i="11" s="1"/>
  <c r="W81" i="11"/>
  <c r="W171" i="11" s="1"/>
  <c r="CN80" i="11"/>
  <c r="CN170" i="11" s="1"/>
  <c r="BX80" i="11"/>
  <c r="BX170" i="11" s="1"/>
  <c r="BH80" i="11"/>
  <c r="BH170" i="11" s="1"/>
  <c r="AR80" i="11"/>
  <c r="AR170" i="11" s="1"/>
  <c r="AB80" i="11"/>
  <c r="AB170" i="11" s="1"/>
  <c r="CS79" i="11"/>
  <c r="CS169" i="11" s="1"/>
  <c r="CC79" i="11"/>
  <c r="CC169" i="11" s="1"/>
  <c r="BM79" i="11"/>
  <c r="BM169" i="11" s="1"/>
  <c r="AW79" i="11"/>
  <c r="AW169" i="11" s="1"/>
  <c r="AG79" i="11"/>
  <c r="AG169" i="11" s="1"/>
  <c r="CX78" i="11"/>
  <c r="CX168" i="11" s="1"/>
  <c r="CH78" i="11"/>
  <c r="CH168" i="11" s="1"/>
  <c r="BR78" i="11"/>
  <c r="BR168" i="11" s="1"/>
  <c r="CO86" i="11"/>
  <c r="CO176" i="11" s="1"/>
  <c r="BY86" i="11"/>
  <c r="BY176" i="11" s="1"/>
  <c r="BI86" i="11"/>
  <c r="BI176" i="11" s="1"/>
  <c r="AS86" i="11"/>
  <c r="AS176" i="11" s="1"/>
  <c r="AC86" i="11"/>
  <c r="AC176" i="11" s="1"/>
  <c r="CT85" i="11"/>
  <c r="CT175" i="11" s="1"/>
  <c r="CD85" i="11"/>
  <c r="CD175" i="11" s="1"/>
  <c r="BN85" i="11"/>
  <c r="BN175" i="11" s="1"/>
  <c r="AX85" i="11"/>
  <c r="AX175" i="11" s="1"/>
  <c r="AH85" i="11"/>
  <c r="AH175" i="11" s="1"/>
  <c r="R85" i="11"/>
  <c r="R175" i="11" s="1"/>
  <c r="CI84" i="11"/>
  <c r="CI174" i="11" s="1"/>
  <c r="BS84" i="11"/>
  <c r="BS174" i="11" s="1"/>
  <c r="BC84" i="11"/>
  <c r="BC174" i="11" s="1"/>
  <c r="AM84" i="11"/>
  <c r="AM174" i="11" s="1"/>
  <c r="W84" i="11"/>
  <c r="W174" i="11" s="1"/>
  <c r="CN83" i="11"/>
  <c r="CN173" i="11" s="1"/>
  <c r="BX83" i="11"/>
  <c r="BX173" i="11" s="1"/>
  <c r="BH83" i="11"/>
  <c r="BH173" i="11" s="1"/>
  <c r="AR83" i="11"/>
  <c r="AR173" i="11" s="1"/>
  <c r="AB83" i="11"/>
  <c r="AB173" i="11" s="1"/>
  <c r="CS82" i="11"/>
  <c r="CS172" i="11" s="1"/>
  <c r="CC82" i="11"/>
  <c r="CC172" i="11" s="1"/>
  <c r="BM82" i="11"/>
  <c r="BM172" i="11" s="1"/>
  <c r="AW82" i="11"/>
  <c r="AW172" i="11" s="1"/>
  <c r="AG82" i="11"/>
  <c r="AG172" i="11" s="1"/>
  <c r="CX81" i="11"/>
  <c r="CX171" i="11" s="1"/>
  <c r="CH81" i="11"/>
  <c r="CH171" i="11" s="1"/>
  <c r="BR81" i="11"/>
  <c r="BR171" i="11" s="1"/>
  <c r="BB81" i="11"/>
  <c r="BB171" i="11" s="1"/>
  <c r="AL81" i="11"/>
  <c r="AL171" i="11" s="1"/>
  <c r="V81" i="11"/>
  <c r="V171" i="11" s="1"/>
  <c r="CM80" i="11"/>
  <c r="CM170" i="11" s="1"/>
  <c r="BW80" i="11"/>
  <c r="BW170" i="11" s="1"/>
  <c r="BG80" i="11"/>
  <c r="BG170" i="11" s="1"/>
  <c r="AQ80" i="11"/>
  <c r="AQ170" i="11" s="1"/>
  <c r="AA80" i="11"/>
  <c r="AA170" i="11" s="1"/>
  <c r="CR79" i="11"/>
  <c r="CR169" i="11" s="1"/>
  <c r="CB79" i="11"/>
  <c r="CB169" i="11" s="1"/>
  <c r="BL79" i="11"/>
  <c r="BL169" i="11" s="1"/>
  <c r="AV79" i="11"/>
  <c r="AV169" i="11" s="1"/>
  <c r="AF79" i="11"/>
  <c r="AF169" i="11" s="1"/>
  <c r="CW78" i="11"/>
  <c r="CW168" i="11" s="1"/>
  <c r="CN86" i="11"/>
  <c r="CN176" i="11" s="1"/>
  <c r="BX86" i="11"/>
  <c r="BX176" i="11" s="1"/>
  <c r="BH86" i="11"/>
  <c r="BH176" i="11" s="1"/>
  <c r="AR86" i="11"/>
  <c r="AR176" i="11" s="1"/>
  <c r="AB86" i="11"/>
  <c r="AB176" i="11" s="1"/>
  <c r="CS85" i="11"/>
  <c r="CS175" i="11" s="1"/>
  <c r="CC85" i="11"/>
  <c r="CC175" i="11" s="1"/>
  <c r="BM85" i="11"/>
  <c r="BM175" i="11" s="1"/>
  <c r="AW85" i="11"/>
  <c r="AW175" i="11" s="1"/>
  <c r="AG85" i="11"/>
  <c r="AG175" i="11" s="1"/>
  <c r="CX84" i="11"/>
  <c r="CX174" i="11" s="1"/>
  <c r="CH84" i="11"/>
  <c r="CH174" i="11" s="1"/>
  <c r="BR84" i="11"/>
  <c r="BR174" i="11" s="1"/>
  <c r="BB84" i="11"/>
  <c r="BB174" i="11" s="1"/>
  <c r="AL84" i="11"/>
  <c r="AL174" i="11" s="1"/>
  <c r="V84" i="11"/>
  <c r="V174" i="11" s="1"/>
  <c r="CM83" i="11"/>
  <c r="CM173" i="11" s="1"/>
  <c r="BW83" i="11"/>
  <c r="BW173" i="11" s="1"/>
  <c r="BG83" i="11"/>
  <c r="BG173" i="11" s="1"/>
  <c r="AQ83" i="11"/>
  <c r="AQ173" i="11" s="1"/>
  <c r="AA83" i="11"/>
  <c r="AA173" i="11" s="1"/>
  <c r="CR82" i="11"/>
  <c r="CR172" i="11" s="1"/>
  <c r="CB82" i="11"/>
  <c r="CB172" i="11" s="1"/>
  <c r="BL82" i="11"/>
  <c r="BL172" i="11" s="1"/>
  <c r="AV82" i="11"/>
  <c r="AV172" i="11" s="1"/>
  <c r="AF82" i="11"/>
  <c r="AF172" i="11" s="1"/>
  <c r="CW81" i="11"/>
  <c r="CW171" i="11" s="1"/>
  <c r="CG81" i="11"/>
  <c r="CG171" i="11" s="1"/>
  <c r="BQ81" i="11"/>
  <c r="BQ171" i="11" s="1"/>
  <c r="BA81" i="11"/>
  <c r="BA171" i="11" s="1"/>
  <c r="CJ86" i="11"/>
  <c r="CJ176" i="11" s="1"/>
  <c r="BT86" i="11"/>
  <c r="BT176" i="11" s="1"/>
  <c r="BD86" i="11"/>
  <c r="BD176" i="11" s="1"/>
  <c r="CL86" i="11"/>
  <c r="CL176" i="11" s="1"/>
  <c r="BQ86" i="11"/>
  <c r="BQ176" i="11" s="1"/>
  <c r="AW86" i="11"/>
  <c r="AW176" i="11" s="1"/>
  <c r="AA86" i="11"/>
  <c r="AA176" i="11" s="1"/>
  <c r="CO85" i="11"/>
  <c r="CO175" i="11" s="1"/>
  <c r="BV85" i="11"/>
  <c r="BV175" i="11" s="1"/>
  <c r="BC85" i="11"/>
  <c r="BC175" i="11" s="1"/>
  <c r="AJ85" i="11"/>
  <c r="AJ175" i="11" s="1"/>
  <c r="CU84" i="11"/>
  <c r="CU174" i="11" s="1"/>
  <c r="CB84" i="11"/>
  <c r="CB174" i="11" s="1"/>
  <c r="BI84" i="11"/>
  <c r="BI174" i="11" s="1"/>
  <c r="AP84" i="11"/>
  <c r="AP174" i="11" s="1"/>
  <c r="T84" i="11"/>
  <c r="T174" i="11" s="1"/>
  <c r="CH83" i="11"/>
  <c r="CH173" i="11" s="1"/>
  <c r="BO83" i="11"/>
  <c r="BO173" i="11" s="1"/>
  <c r="AV83" i="11"/>
  <c r="AV173" i="11" s="1"/>
  <c r="Z83" i="11"/>
  <c r="Z173" i="11" s="1"/>
  <c r="CN82" i="11"/>
  <c r="CN172" i="11" s="1"/>
  <c r="BU82" i="11"/>
  <c r="BU172" i="11" s="1"/>
  <c r="BB82" i="11"/>
  <c r="BB172" i="11" s="1"/>
  <c r="AI82" i="11"/>
  <c r="AI172" i="11" s="1"/>
  <c r="CT81" i="11"/>
  <c r="CT171" i="11" s="1"/>
  <c r="CA81" i="11"/>
  <c r="CA171" i="11" s="1"/>
  <c r="BH81" i="11"/>
  <c r="BH171" i="11" s="1"/>
  <c r="AO81" i="11"/>
  <c r="AO171" i="11" s="1"/>
  <c r="U81" i="11"/>
  <c r="U171" i="11" s="1"/>
  <c r="CJ80" i="11"/>
  <c r="CJ170" i="11" s="1"/>
  <c r="BR80" i="11"/>
  <c r="BR170" i="11" s="1"/>
  <c r="AZ80" i="11"/>
  <c r="AZ170" i="11" s="1"/>
  <c r="AH80" i="11"/>
  <c r="AH170" i="11" s="1"/>
  <c r="CW79" i="11"/>
  <c r="CW169" i="11" s="1"/>
  <c r="CE79" i="11"/>
  <c r="CE169" i="11" s="1"/>
  <c r="BK79" i="11"/>
  <c r="BK169" i="11" s="1"/>
  <c r="AS79" i="11"/>
  <c r="AS169" i="11" s="1"/>
  <c r="AA79" i="11"/>
  <c r="AA169" i="11" s="1"/>
  <c r="CP78" i="11"/>
  <c r="CP168" i="11" s="1"/>
  <c r="BY78" i="11"/>
  <c r="BY168" i="11" s="1"/>
  <c r="BH78" i="11"/>
  <c r="BH168" i="11" s="1"/>
  <c r="AR78" i="11"/>
  <c r="AR168" i="11" s="1"/>
  <c r="AB78" i="11"/>
  <c r="AB168" i="11" s="1"/>
  <c r="CS77" i="11"/>
  <c r="CS167" i="11" s="1"/>
  <c r="CC77" i="11"/>
  <c r="CC167" i="11" s="1"/>
  <c r="BM77" i="11"/>
  <c r="BM167" i="11" s="1"/>
  <c r="AW77" i="11"/>
  <c r="AW167" i="11" s="1"/>
  <c r="AG77" i="11"/>
  <c r="AG167" i="11" s="1"/>
  <c r="CX76" i="11"/>
  <c r="CX166" i="11" s="1"/>
  <c r="CH76" i="11"/>
  <c r="CH166" i="11" s="1"/>
  <c r="BR76" i="11"/>
  <c r="BR166" i="11" s="1"/>
  <c r="BB76" i="11"/>
  <c r="BB166" i="11" s="1"/>
  <c r="AL76" i="11"/>
  <c r="AL166" i="11" s="1"/>
  <c r="V76" i="11"/>
  <c r="V166" i="11" s="1"/>
  <c r="CM75" i="11"/>
  <c r="CM165" i="11" s="1"/>
  <c r="BW75" i="11"/>
  <c r="BW165" i="11" s="1"/>
  <c r="BG75" i="11"/>
  <c r="BG165" i="11" s="1"/>
  <c r="AQ75" i="11"/>
  <c r="AQ165" i="11" s="1"/>
  <c r="AA75" i="11"/>
  <c r="AA165" i="11" s="1"/>
  <c r="CR74" i="11"/>
  <c r="CR164" i="11" s="1"/>
  <c r="CB74" i="11"/>
  <c r="CB164" i="11" s="1"/>
  <c r="BL74" i="11"/>
  <c r="BL164" i="11" s="1"/>
  <c r="AV74" i="11"/>
  <c r="AV164" i="11" s="1"/>
  <c r="AF74" i="11"/>
  <c r="AF164" i="11" s="1"/>
  <c r="CW73" i="11"/>
  <c r="CW163" i="11" s="1"/>
  <c r="CG73" i="11"/>
  <c r="CG163" i="11" s="1"/>
  <c r="BQ73" i="11"/>
  <c r="BQ163" i="11" s="1"/>
  <c r="BA73" i="11"/>
  <c r="BA163" i="11" s="1"/>
  <c r="AK73" i="11"/>
  <c r="AK163" i="11" s="1"/>
  <c r="U73" i="11"/>
  <c r="U163" i="11" s="1"/>
  <c r="CL72" i="11"/>
  <c r="CL162" i="11" s="1"/>
  <c r="BV72" i="11"/>
  <c r="BV162" i="11" s="1"/>
  <c r="BF72" i="11"/>
  <c r="BF162" i="11" s="1"/>
  <c r="AP72" i="11"/>
  <c r="AP162" i="11" s="1"/>
  <c r="Z72" i="11"/>
  <c r="Z162" i="11" s="1"/>
  <c r="CQ71" i="11"/>
  <c r="CQ161" i="11" s="1"/>
  <c r="CA71" i="11"/>
  <c r="CA161" i="11" s="1"/>
  <c r="BK71" i="11"/>
  <c r="BK161" i="11" s="1"/>
  <c r="AU71" i="11"/>
  <c r="AU161" i="11" s="1"/>
  <c r="AE71" i="11"/>
  <c r="AE161" i="11" s="1"/>
  <c r="CV70" i="11"/>
  <c r="CV160" i="11" s="1"/>
  <c r="CF70" i="11"/>
  <c r="CF160" i="11" s="1"/>
  <c r="BP70" i="11"/>
  <c r="BP160" i="11" s="1"/>
  <c r="AZ70" i="11"/>
  <c r="AZ160" i="11" s="1"/>
  <c r="AJ70" i="11"/>
  <c r="AJ160" i="11" s="1"/>
  <c r="T70" i="11"/>
  <c r="T160" i="11" s="1"/>
  <c r="CK69" i="11"/>
  <c r="CK159" i="11" s="1"/>
  <c r="BU69" i="11"/>
  <c r="BU159" i="11" s="1"/>
  <c r="BE69" i="11"/>
  <c r="BE159" i="11" s="1"/>
  <c r="AO69" i="11"/>
  <c r="AO159" i="11" s="1"/>
  <c r="Y69" i="11"/>
  <c r="Y159" i="11" s="1"/>
  <c r="CP68" i="11"/>
  <c r="CP158" i="11" s="1"/>
  <c r="BZ68" i="11"/>
  <c r="BZ158" i="11" s="1"/>
  <c r="BJ68" i="11"/>
  <c r="BJ158" i="11" s="1"/>
  <c r="AT68" i="11"/>
  <c r="AT158" i="11" s="1"/>
  <c r="AD68" i="11"/>
  <c r="AD158" i="11" s="1"/>
  <c r="CU67" i="11"/>
  <c r="CU157" i="11" s="1"/>
  <c r="CE67" i="11"/>
  <c r="CE157" i="11" s="1"/>
  <c r="BO67" i="11"/>
  <c r="BO157" i="11" s="1"/>
  <c r="AY67" i="11"/>
  <c r="AY157" i="11" s="1"/>
  <c r="AI67" i="11"/>
  <c r="AI157" i="11" s="1"/>
  <c r="S67" i="11"/>
  <c r="S157" i="11" s="1"/>
  <c r="CJ66" i="11"/>
  <c r="CJ156" i="11" s="1"/>
  <c r="BT66" i="11"/>
  <c r="BT156" i="11" s="1"/>
  <c r="BD66" i="11"/>
  <c r="BD156" i="11" s="1"/>
  <c r="AN66" i="11"/>
  <c r="AN156" i="11" s="1"/>
  <c r="X66" i="11"/>
  <c r="X156" i="11" s="1"/>
  <c r="CO65" i="11"/>
  <c r="CO155" i="11" s="1"/>
  <c r="BY65" i="11"/>
  <c r="BY155" i="11" s="1"/>
  <c r="BI65" i="11"/>
  <c r="BI155" i="11" s="1"/>
  <c r="CK86" i="11"/>
  <c r="CK176" i="11" s="1"/>
  <c r="BP86" i="11"/>
  <c r="BP176" i="11" s="1"/>
  <c r="AV86" i="11"/>
  <c r="AV176" i="11" s="1"/>
  <c r="Z86" i="11"/>
  <c r="Z176" i="11" s="1"/>
  <c r="CN85" i="11"/>
  <c r="CN175" i="11" s="1"/>
  <c r="BU85" i="11"/>
  <c r="BU175" i="11" s="1"/>
  <c r="BB85" i="11"/>
  <c r="BB175" i="11" s="1"/>
  <c r="AF85" i="11"/>
  <c r="AF175" i="11" s="1"/>
  <c r="CT84" i="11"/>
  <c r="CT174" i="11" s="1"/>
  <c r="CA84" i="11"/>
  <c r="CA174" i="11" s="1"/>
  <c r="BH84" i="11"/>
  <c r="BH174" i="11" s="1"/>
  <c r="AO84" i="11"/>
  <c r="AO174" i="11" s="1"/>
  <c r="S84" i="11"/>
  <c r="S174" i="11" s="1"/>
  <c r="CG83" i="11"/>
  <c r="CG173" i="11" s="1"/>
  <c r="BN83" i="11"/>
  <c r="BN173" i="11" s="1"/>
  <c r="AU83" i="11"/>
  <c r="AU173" i="11" s="1"/>
  <c r="Y83" i="11"/>
  <c r="Y173" i="11" s="1"/>
  <c r="CM82" i="11"/>
  <c r="CM172" i="11" s="1"/>
  <c r="BT82" i="11"/>
  <c r="BT172" i="11" s="1"/>
  <c r="BA82" i="11"/>
  <c r="BA172" i="11" s="1"/>
  <c r="AE82" i="11"/>
  <c r="AE172" i="11" s="1"/>
  <c r="CS81" i="11"/>
  <c r="CS171" i="11" s="1"/>
  <c r="BZ81" i="11"/>
  <c r="BZ171" i="11" s="1"/>
  <c r="BG81" i="11"/>
  <c r="BG171" i="11" s="1"/>
  <c r="AN81" i="11"/>
  <c r="AN171" i="11" s="1"/>
  <c r="T81" i="11"/>
  <c r="T171" i="11" s="1"/>
  <c r="CI80" i="11"/>
  <c r="CI170" i="11" s="1"/>
  <c r="BQ80" i="11"/>
  <c r="BQ170" i="11" s="1"/>
  <c r="AY80" i="11"/>
  <c r="AY170" i="11" s="1"/>
  <c r="AG80" i="11"/>
  <c r="AG170" i="11" s="1"/>
  <c r="CV79" i="11"/>
  <c r="CV169" i="11" s="1"/>
  <c r="CD79" i="11"/>
  <c r="CD169" i="11" s="1"/>
  <c r="BJ79" i="11"/>
  <c r="BJ169" i="11" s="1"/>
  <c r="AR79" i="11"/>
  <c r="AR169" i="11" s="1"/>
  <c r="Z79" i="11"/>
  <c r="Z169" i="11" s="1"/>
  <c r="CO78" i="11"/>
  <c r="CO168" i="11" s="1"/>
  <c r="BX78" i="11"/>
  <c r="BX168" i="11" s="1"/>
  <c r="BG78" i="11"/>
  <c r="BG168" i="11" s="1"/>
  <c r="AQ78" i="11"/>
  <c r="AQ168" i="11" s="1"/>
  <c r="AA78" i="11"/>
  <c r="AA168" i="11" s="1"/>
  <c r="CR77" i="11"/>
  <c r="CR167" i="11" s="1"/>
  <c r="CB77" i="11"/>
  <c r="CB167" i="11" s="1"/>
  <c r="BL77" i="11"/>
  <c r="BL167" i="11" s="1"/>
  <c r="AV77" i="11"/>
  <c r="AV167" i="11" s="1"/>
  <c r="AF77" i="11"/>
  <c r="AF167" i="11" s="1"/>
  <c r="CW76" i="11"/>
  <c r="CW166" i="11" s="1"/>
  <c r="CG76" i="11"/>
  <c r="CG166" i="11" s="1"/>
  <c r="BQ76" i="11"/>
  <c r="BQ166" i="11" s="1"/>
  <c r="BA76" i="11"/>
  <c r="BA166" i="11" s="1"/>
  <c r="AK76" i="11"/>
  <c r="AK166" i="11" s="1"/>
  <c r="U76" i="11"/>
  <c r="U166" i="11" s="1"/>
  <c r="CL75" i="11"/>
  <c r="CL165" i="11" s="1"/>
  <c r="BV75" i="11"/>
  <c r="BV165" i="11" s="1"/>
  <c r="BF75" i="11"/>
  <c r="BF165" i="11" s="1"/>
  <c r="AP75" i="11"/>
  <c r="AP165" i="11" s="1"/>
  <c r="Z75" i="11"/>
  <c r="Z165" i="11" s="1"/>
  <c r="CQ74" i="11"/>
  <c r="CQ164" i="11" s="1"/>
  <c r="CA74" i="11"/>
  <c r="CA164" i="11" s="1"/>
  <c r="BK74" i="11"/>
  <c r="BK164" i="11" s="1"/>
  <c r="AU74" i="11"/>
  <c r="AU164" i="11" s="1"/>
  <c r="AE74" i="11"/>
  <c r="AE164" i="11" s="1"/>
  <c r="CV73" i="11"/>
  <c r="CV163" i="11" s="1"/>
  <c r="CF73" i="11"/>
  <c r="CF163" i="11" s="1"/>
  <c r="BP73" i="11"/>
  <c r="BP163" i="11" s="1"/>
  <c r="AZ73" i="11"/>
  <c r="AZ163" i="11" s="1"/>
  <c r="AJ73" i="11"/>
  <c r="AJ163" i="11" s="1"/>
  <c r="T73" i="11"/>
  <c r="T163" i="11" s="1"/>
  <c r="CK72" i="11"/>
  <c r="CK162" i="11" s="1"/>
  <c r="BU72" i="11"/>
  <c r="BU162" i="11" s="1"/>
  <c r="BE72" i="11"/>
  <c r="BE162" i="11" s="1"/>
  <c r="AO72" i="11"/>
  <c r="AO162" i="11" s="1"/>
  <c r="Y72" i="11"/>
  <c r="Y162" i="11" s="1"/>
  <c r="CP71" i="11"/>
  <c r="CP161" i="11" s="1"/>
  <c r="BZ71" i="11"/>
  <c r="BZ161" i="11" s="1"/>
  <c r="BJ71" i="11"/>
  <c r="BJ161" i="11" s="1"/>
  <c r="AT71" i="11"/>
  <c r="AT161" i="11" s="1"/>
  <c r="AD71" i="11"/>
  <c r="AD161" i="11" s="1"/>
  <c r="CU70" i="11"/>
  <c r="CU160" i="11" s="1"/>
  <c r="CE70" i="11"/>
  <c r="CE160" i="11" s="1"/>
  <c r="BO70" i="11"/>
  <c r="BO160" i="11" s="1"/>
  <c r="AY70" i="11"/>
  <c r="AY160" i="11" s="1"/>
  <c r="AI70" i="11"/>
  <c r="AI160" i="11" s="1"/>
  <c r="S70" i="11"/>
  <c r="S160" i="11" s="1"/>
  <c r="CJ69" i="11"/>
  <c r="CJ159" i="11" s="1"/>
  <c r="BT69" i="11"/>
  <c r="BT159" i="11" s="1"/>
  <c r="BD69" i="11"/>
  <c r="BD159" i="11" s="1"/>
  <c r="AN69" i="11"/>
  <c r="AN159" i="11" s="1"/>
  <c r="X69" i="11"/>
  <c r="X159" i="11" s="1"/>
  <c r="CO68" i="11"/>
  <c r="CO158" i="11" s="1"/>
  <c r="BY68" i="11"/>
  <c r="BY158" i="11" s="1"/>
  <c r="BI68" i="11"/>
  <c r="BI158" i="11" s="1"/>
  <c r="AS68" i="11"/>
  <c r="AS158" i="11" s="1"/>
  <c r="AC68" i="11"/>
  <c r="AC158" i="11" s="1"/>
  <c r="CT67" i="11"/>
  <c r="CT157" i="11" s="1"/>
  <c r="CD67" i="11"/>
  <c r="CD157" i="11" s="1"/>
  <c r="BN67" i="11"/>
  <c r="BN157" i="11" s="1"/>
  <c r="AX67" i="11"/>
  <c r="AX157" i="11" s="1"/>
  <c r="AH67" i="11"/>
  <c r="AH157" i="11" s="1"/>
  <c r="R67" i="11"/>
  <c r="R157" i="11" s="1"/>
  <c r="CI66" i="11"/>
  <c r="CI156" i="11" s="1"/>
  <c r="BS66" i="11"/>
  <c r="BS156" i="11" s="1"/>
  <c r="BC66" i="11"/>
  <c r="BC156" i="11" s="1"/>
  <c r="AM66" i="11"/>
  <c r="AM156" i="11" s="1"/>
  <c r="W66" i="11"/>
  <c r="W156" i="11" s="1"/>
  <c r="CN65" i="11"/>
  <c r="CN155" i="11" s="1"/>
  <c r="BX65" i="11"/>
  <c r="BX155" i="11" s="1"/>
  <c r="BH65" i="11"/>
  <c r="BH155" i="11" s="1"/>
  <c r="AR65" i="11"/>
  <c r="AR155" i="11" s="1"/>
  <c r="AB65" i="11"/>
  <c r="AB155" i="11" s="1"/>
  <c r="CS64" i="11"/>
  <c r="CS154" i="11" s="1"/>
  <c r="CC64" i="11"/>
  <c r="CC154" i="11" s="1"/>
  <c r="BM64" i="11"/>
  <c r="BM154" i="11" s="1"/>
  <c r="AW64" i="11"/>
  <c r="AW154" i="11" s="1"/>
  <c r="AG64" i="11"/>
  <c r="AG154" i="11" s="1"/>
  <c r="CX63" i="11"/>
  <c r="CX153" i="11" s="1"/>
  <c r="CH63" i="11"/>
  <c r="CH153" i="11" s="1"/>
  <c r="BR63" i="11"/>
  <c r="BR153" i="11" s="1"/>
  <c r="BB63" i="11"/>
  <c r="BB153" i="11" s="1"/>
  <c r="AL63" i="11"/>
  <c r="AL153" i="11" s="1"/>
  <c r="V63" i="11"/>
  <c r="V153" i="11" s="1"/>
  <c r="CM62" i="11"/>
  <c r="CM152" i="11" s="1"/>
  <c r="BW62" i="11"/>
  <c r="BW152" i="11" s="1"/>
  <c r="BG62" i="11"/>
  <c r="BG152" i="11" s="1"/>
  <c r="AQ62" i="11"/>
  <c r="AQ152" i="11" s="1"/>
  <c r="AA62" i="11"/>
  <c r="AA152" i="11" s="1"/>
  <c r="CH86" i="11"/>
  <c r="CH176" i="11" s="1"/>
  <c r="BN86" i="11"/>
  <c r="BN176" i="11" s="1"/>
  <c r="AQ86" i="11"/>
  <c r="AQ176" i="11" s="1"/>
  <c r="X86" i="11"/>
  <c r="X176" i="11" s="1"/>
  <c r="CL85" i="11"/>
  <c r="CL175" i="11" s="1"/>
  <c r="BS85" i="11"/>
  <c r="BS175" i="11" s="1"/>
  <c r="AZ85" i="11"/>
  <c r="AZ175" i="11" s="1"/>
  <c r="AD85" i="11"/>
  <c r="AD175" i="11" s="1"/>
  <c r="CR84" i="11"/>
  <c r="CR174" i="11" s="1"/>
  <c r="BY84" i="11"/>
  <c r="BY174" i="11" s="1"/>
  <c r="BF84" i="11"/>
  <c r="BF174" i="11" s="1"/>
  <c r="AJ84" i="11"/>
  <c r="AJ174" i="11" s="1"/>
  <c r="CX83" i="11"/>
  <c r="CX173" i="11" s="1"/>
  <c r="CE83" i="11"/>
  <c r="CE173" i="11" s="1"/>
  <c r="BL83" i="11"/>
  <c r="BL173" i="11" s="1"/>
  <c r="AP83" i="11"/>
  <c r="AP173" i="11" s="1"/>
  <c r="W83" i="11"/>
  <c r="W173" i="11" s="1"/>
  <c r="CK82" i="11"/>
  <c r="CK172" i="11" s="1"/>
  <c r="BR82" i="11"/>
  <c r="BR172" i="11" s="1"/>
  <c r="AY82" i="11"/>
  <c r="AY172" i="11" s="1"/>
  <c r="AC82" i="11"/>
  <c r="AC172" i="11" s="1"/>
  <c r="CQ81" i="11"/>
  <c r="CQ171" i="11" s="1"/>
  <c r="BX81" i="11"/>
  <c r="BX171" i="11" s="1"/>
  <c r="BE81" i="11"/>
  <c r="BE171" i="11" s="1"/>
  <c r="AJ81" i="11"/>
  <c r="AJ171" i="11" s="1"/>
  <c r="R81" i="11"/>
  <c r="R171" i="11" s="1"/>
  <c r="CG80" i="11"/>
  <c r="CG170" i="11" s="1"/>
  <c r="BO80" i="11"/>
  <c r="BO170" i="11" s="1"/>
  <c r="AW80" i="11"/>
  <c r="AW170" i="11" s="1"/>
  <c r="AE80" i="11"/>
  <c r="AE170" i="11" s="1"/>
  <c r="CT79" i="11"/>
  <c r="CT169" i="11" s="1"/>
  <c r="BZ79" i="11"/>
  <c r="BZ169" i="11" s="1"/>
  <c r="BH79" i="11"/>
  <c r="BH169" i="11" s="1"/>
  <c r="AP79" i="11"/>
  <c r="AP169" i="11" s="1"/>
  <c r="X79" i="11"/>
  <c r="X169" i="11" s="1"/>
  <c r="CM78" i="11"/>
  <c r="CM168" i="11" s="1"/>
  <c r="BV78" i="11"/>
  <c r="BV168" i="11" s="1"/>
  <c r="BE78" i="11"/>
  <c r="BE168" i="11" s="1"/>
  <c r="AO78" i="11"/>
  <c r="AO168" i="11" s="1"/>
  <c r="Y78" i="11"/>
  <c r="Y168" i="11" s="1"/>
  <c r="CP77" i="11"/>
  <c r="CP167" i="11" s="1"/>
  <c r="BZ77" i="11"/>
  <c r="BZ167" i="11" s="1"/>
  <c r="BJ77" i="11"/>
  <c r="BJ167" i="11" s="1"/>
  <c r="AT77" i="11"/>
  <c r="AT167" i="11" s="1"/>
  <c r="AD77" i="11"/>
  <c r="AD167" i="11" s="1"/>
  <c r="CU76" i="11"/>
  <c r="CU166" i="11" s="1"/>
  <c r="CE76" i="11"/>
  <c r="CE166" i="11" s="1"/>
  <c r="BO76" i="11"/>
  <c r="BO166" i="11" s="1"/>
  <c r="AY76" i="11"/>
  <c r="AY166" i="11" s="1"/>
  <c r="AI76" i="11"/>
  <c r="AI166" i="11" s="1"/>
  <c r="S76" i="11"/>
  <c r="S166" i="11" s="1"/>
  <c r="CJ75" i="11"/>
  <c r="CJ165" i="11" s="1"/>
  <c r="BT75" i="11"/>
  <c r="BT165" i="11" s="1"/>
  <c r="BD75" i="11"/>
  <c r="BD165" i="11" s="1"/>
  <c r="AN75" i="11"/>
  <c r="AN165" i="11" s="1"/>
  <c r="X75" i="11"/>
  <c r="X165" i="11" s="1"/>
  <c r="CO74" i="11"/>
  <c r="CO164" i="11" s="1"/>
  <c r="BY74" i="11"/>
  <c r="BY164" i="11" s="1"/>
  <c r="BI74" i="11"/>
  <c r="BI164" i="11" s="1"/>
  <c r="AS74" i="11"/>
  <c r="AS164" i="11" s="1"/>
  <c r="AC74" i="11"/>
  <c r="AC164" i="11" s="1"/>
  <c r="CT73" i="11"/>
  <c r="CT163" i="11" s="1"/>
  <c r="CD73" i="11"/>
  <c r="CD163" i="11" s="1"/>
  <c r="BN73" i="11"/>
  <c r="BN163" i="11" s="1"/>
  <c r="AX73" i="11"/>
  <c r="AX163" i="11" s="1"/>
  <c r="AH73" i="11"/>
  <c r="AH163" i="11" s="1"/>
  <c r="R73" i="11"/>
  <c r="R163" i="11" s="1"/>
  <c r="CI72" i="11"/>
  <c r="CI162" i="11" s="1"/>
  <c r="BS72" i="11"/>
  <c r="BS162" i="11" s="1"/>
  <c r="BC72" i="11"/>
  <c r="BC162" i="11" s="1"/>
  <c r="AM72" i="11"/>
  <c r="AM162" i="11" s="1"/>
  <c r="W72" i="11"/>
  <c r="W162" i="11" s="1"/>
  <c r="CN71" i="11"/>
  <c r="CN161" i="11" s="1"/>
  <c r="BX71" i="11"/>
  <c r="BX161" i="11" s="1"/>
  <c r="BH71" i="11"/>
  <c r="BH161" i="11" s="1"/>
  <c r="AR71" i="11"/>
  <c r="AR161" i="11" s="1"/>
  <c r="AB71" i="11"/>
  <c r="AB161" i="11" s="1"/>
  <c r="CS70" i="11"/>
  <c r="CS160" i="11" s="1"/>
  <c r="CC70" i="11"/>
  <c r="CC160" i="11" s="1"/>
  <c r="BM70" i="11"/>
  <c r="BM160" i="11" s="1"/>
  <c r="AW70" i="11"/>
  <c r="AW160" i="11" s="1"/>
  <c r="AG70" i="11"/>
  <c r="AG160" i="11" s="1"/>
  <c r="CX69" i="11"/>
  <c r="CX159" i="11" s="1"/>
  <c r="CH69" i="11"/>
  <c r="CH159" i="11" s="1"/>
  <c r="BR69" i="11"/>
  <c r="BR159" i="11" s="1"/>
  <c r="BB69" i="11"/>
  <c r="BB159" i="11" s="1"/>
  <c r="AL69" i="11"/>
  <c r="AL159" i="11" s="1"/>
  <c r="V69" i="11"/>
  <c r="V159" i="11" s="1"/>
  <c r="CM68" i="11"/>
  <c r="CM158" i="11" s="1"/>
  <c r="BW68" i="11"/>
  <c r="BW158" i="11" s="1"/>
  <c r="BG68" i="11"/>
  <c r="BG158" i="11" s="1"/>
  <c r="AQ68" i="11"/>
  <c r="AQ158" i="11" s="1"/>
  <c r="AA68" i="11"/>
  <c r="AA158" i="11" s="1"/>
  <c r="CR67" i="11"/>
  <c r="CR157" i="11" s="1"/>
  <c r="CB67" i="11"/>
  <c r="CB157" i="11" s="1"/>
  <c r="BL67" i="11"/>
  <c r="BL157" i="11" s="1"/>
  <c r="AV67" i="11"/>
  <c r="AV157" i="11" s="1"/>
  <c r="AF67" i="11"/>
  <c r="AF157" i="11" s="1"/>
  <c r="CW66" i="11"/>
  <c r="CW156" i="11" s="1"/>
  <c r="CG66" i="11"/>
  <c r="CG156" i="11" s="1"/>
  <c r="BQ66" i="11"/>
  <c r="BQ156" i="11" s="1"/>
  <c r="BA66" i="11"/>
  <c r="BA156" i="11" s="1"/>
  <c r="AK66" i="11"/>
  <c r="AK156" i="11" s="1"/>
  <c r="U66" i="11"/>
  <c r="U156" i="11" s="1"/>
  <c r="CL65" i="11"/>
  <c r="CL155" i="11" s="1"/>
  <c r="BV65" i="11"/>
  <c r="BV155" i="11" s="1"/>
  <c r="BF65" i="11"/>
  <c r="BF155" i="11" s="1"/>
  <c r="AP65" i="11"/>
  <c r="AP155" i="11" s="1"/>
  <c r="Z65" i="11"/>
  <c r="Z155" i="11" s="1"/>
  <c r="CQ64" i="11"/>
  <c r="CQ154" i="11" s="1"/>
  <c r="CA64" i="11"/>
  <c r="CA154" i="11" s="1"/>
  <c r="BK64" i="11"/>
  <c r="BK154" i="11" s="1"/>
  <c r="AU64" i="11"/>
  <c r="AU154" i="11" s="1"/>
  <c r="AE64" i="11"/>
  <c r="AE154" i="11" s="1"/>
  <c r="CV63" i="11"/>
  <c r="CV153" i="11" s="1"/>
  <c r="CF63" i="11"/>
  <c r="CF153" i="11" s="1"/>
  <c r="BP63" i="11"/>
  <c r="BP153" i="11" s="1"/>
  <c r="AZ63" i="11"/>
  <c r="AZ153" i="11" s="1"/>
  <c r="AJ63" i="11"/>
  <c r="AJ153" i="11" s="1"/>
  <c r="T63" i="11"/>
  <c r="T153" i="11" s="1"/>
  <c r="CK62" i="11"/>
  <c r="CK152" i="11" s="1"/>
  <c r="BU62" i="11"/>
  <c r="BU152" i="11" s="1"/>
  <c r="BE62" i="11"/>
  <c r="BE152" i="11" s="1"/>
  <c r="CG86" i="11"/>
  <c r="CG176" i="11" s="1"/>
  <c r="BM86" i="11"/>
  <c r="BM176" i="11" s="1"/>
  <c r="AP86" i="11"/>
  <c r="AP176" i="11" s="1"/>
  <c r="W86" i="11"/>
  <c r="W176" i="11" s="1"/>
  <c r="CK85" i="11"/>
  <c r="CK175" i="11" s="1"/>
  <c r="BR85" i="11"/>
  <c r="BR175" i="11" s="1"/>
  <c r="AV85" i="11"/>
  <c r="AV175" i="11" s="1"/>
  <c r="AC85" i="11"/>
  <c r="AC175" i="11" s="1"/>
  <c r="CQ84" i="11"/>
  <c r="CQ174" i="11" s="1"/>
  <c r="BX84" i="11"/>
  <c r="BX174" i="11" s="1"/>
  <c r="BE84" i="11"/>
  <c r="BE174" i="11" s="1"/>
  <c r="AI84" i="11"/>
  <c r="AI174" i="11" s="1"/>
  <c r="CW83" i="11"/>
  <c r="CW173" i="11" s="1"/>
  <c r="CD83" i="11"/>
  <c r="CD173" i="11" s="1"/>
  <c r="BK83" i="11"/>
  <c r="BK173" i="11" s="1"/>
  <c r="AO83" i="11"/>
  <c r="AO173" i="11" s="1"/>
  <c r="V83" i="11"/>
  <c r="V173" i="11" s="1"/>
  <c r="CJ82" i="11"/>
  <c r="CJ172" i="11" s="1"/>
  <c r="BQ82" i="11"/>
  <c r="BQ172" i="11" s="1"/>
  <c r="AU82" i="11"/>
  <c r="AU172" i="11" s="1"/>
  <c r="AB82" i="11"/>
  <c r="AB172" i="11" s="1"/>
  <c r="CP81" i="11"/>
  <c r="CP171" i="11" s="1"/>
  <c r="BW81" i="11"/>
  <c r="BW171" i="11" s="1"/>
  <c r="BD81" i="11"/>
  <c r="BD171" i="11" s="1"/>
  <c r="AI81" i="11"/>
  <c r="AI171" i="11" s="1"/>
  <c r="CX80" i="11"/>
  <c r="CX170" i="11" s="1"/>
  <c r="CF80" i="11"/>
  <c r="CF170" i="11" s="1"/>
  <c r="BN80" i="11"/>
  <c r="BN170" i="11" s="1"/>
  <c r="AV80" i="11"/>
  <c r="AV170" i="11" s="1"/>
  <c r="AD80" i="11"/>
  <c r="AD170" i="11" s="1"/>
  <c r="CQ79" i="11"/>
  <c r="CQ169" i="11" s="1"/>
  <c r="BY79" i="11"/>
  <c r="BY169" i="11" s="1"/>
  <c r="BG79" i="11"/>
  <c r="BG169" i="11" s="1"/>
  <c r="AO79" i="11"/>
  <c r="AO169" i="11" s="1"/>
  <c r="W79" i="11"/>
  <c r="W169" i="11" s="1"/>
  <c r="CL78" i="11"/>
  <c r="CL168" i="11" s="1"/>
  <c r="BU78" i="11"/>
  <c r="BU168" i="11" s="1"/>
  <c r="BD78" i="11"/>
  <c r="BD168" i="11" s="1"/>
  <c r="AN78" i="11"/>
  <c r="AN168" i="11" s="1"/>
  <c r="X78" i="11"/>
  <c r="X168" i="11" s="1"/>
  <c r="CO77" i="11"/>
  <c r="CO167" i="11" s="1"/>
  <c r="BY77" i="11"/>
  <c r="BY167" i="11" s="1"/>
  <c r="BI77" i="11"/>
  <c r="BI167" i="11" s="1"/>
  <c r="AS77" i="11"/>
  <c r="AS167" i="11" s="1"/>
  <c r="AC77" i="11"/>
  <c r="AC167" i="11" s="1"/>
  <c r="CT76" i="11"/>
  <c r="CT166" i="11" s="1"/>
  <c r="CD76" i="11"/>
  <c r="CD166" i="11" s="1"/>
  <c r="BN76" i="11"/>
  <c r="BN166" i="11" s="1"/>
  <c r="AX76" i="11"/>
  <c r="AX166" i="11" s="1"/>
  <c r="AH76" i="11"/>
  <c r="AH166" i="11" s="1"/>
  <c r="R76" i="11"/>
  <c r="R166" i="11" s="1"/>
  <c r="CI75" i="11"/>
  <c r="CI165" i="11" s="1"/>
  <c r="BS75" i="11"/>
  <c r="BS165" i="11" s="1"/>
  <c r="BC75" i="11"/>
  <c r="BC165" i="11" s="1"/>
  <c r="AM75" i="11"/>
  <c r="AM165" i="11" s="1"/>
  <c r="W75" i="11"/>
  <c r="W165" i="11" s="1"/>
  <c r="CN74" i="11"/>
  <c r="CN164" i="11" s="1"/>
  <c r="BX74" i="11"/>
  <c r="BX164" i="11" s="1"/>
  <c r="BH74" i="11"/>
  <c r="BH164" i="11" s="1"/>
  <c r="AR74" i="11"/>
  <c r="AR164" i="11" s="1"/>
  <c r="AB74" i="11"/>
  <c r="AB164" i="11" s="1"/>
  <c r="CS73" i="11"/>
  <c r="CS163" i="11" s="1"/>
  <c r="CC73" i="11"/>
  <c r="CC163" i="11" s="1"/>
  <c r="BM73" i="11"/>
  <c r="BM163" i="11" s="1"/>
  <c r="AW73" i="11"/>
  <c r="AW163" i="11" s="1"/>
  <c r="AG73" i="11"/>
  <c r="AG163" i="11" s="1"/>
  <c r="CX72" i="11"/>
  <c r="CX162" i="11" s="1"/>
  <c r="CH72" i="11"/>
  <c r="CH162" i="11" s="1"/>
  <c r="BR72" i="11"/>
  <c r="BR162" i="11" s="1"/>
  <c r="BB72" i="11"/>
  <c r="BB162" i="11" s="1"/>
  <c r="AL72" i="11"/>
  <c r="AL162" i="11" s="1"/>
  <c r="V72" i="11"/>
  <c r="V162" i="11" s="1"/>
  <c r="CM71" i="11"/>
  <c r="CM161" i="11" s="1"/>
  <c r="BW71" i="11"/>
  <c r="BW161" i="11" s="1"/>
  <c r="BG71" i="11"/>
  <c r="BG161" i="11" s="1"/>
  <c r="AQ71" i="11"/>
  <c r="AQ161" i="11" s="1"/>
  <c r="AA71" i="11"/>
  <c r="AA161" i="11" s="1"/>
  <c r="CR70" i="11"/>
  <c r="CR160" i="11" s="1"/>
  <c r="CB70" i="11"/>
  <c r="CB160" i="11" s="1"/>
  <c r="BL70" i="11"/>
  <c r="BL160" i="11" s="1"/>
  <c r="AV70" i="11"/>
  <c r="AV160" i="11" s="1"/>
  <c r="AF70" i="11"/>
  <c r="AF160" i="11" s="1"/>
  <c r="CW69" i="11"/>
  <c r="CW159" i="11" s="1"/>
  <c r="CG69" i="11"/>
  <c r="CG159" i="11" s="1"/>
  <c r="BQ69" i="11"/>
  <c r="BQ159" i="11" s="1"/>
  <c r="BA69" i="11"/>
  <c r="BA159" i="11" s="1"/>
  <c r="AK69" i="11"/>
  <c r="AK159" i="11" s="1"/>
  <c r="U69" i="11"/>
  <c r="U159" i="11" s="1"/>
  <c r="CL68" i="11"/>
  <c r="CL158" i="11" s="1"/>
  <c r="BV68" i="11"/>
  <c r="BV158" i="11" s="1"/>
  <c r="BF68" i="11"/>
  <c r="BF158" i="11" s="1"/>
  <c r="AP68" i="11"/>
  <c r="AP158" i="11" s="1"/>
  <c r="Z68" i="11"/>
  <c r="Z158" i="11" s="1"/>
  <c r="CQ67" i="11"/>
  <c r="CQ157" i="11" s="1"/>
  <c r="CA67" i="11"/>
  <c r="CA157" i="11" s="1"/>
  <c r="BK67" i="11"/>
  <c r="BK157" i="11" s="1"/>
  <c r="AU67" i="11"/>
  <c r="AU157" i="11" s="1"/>
  <c r="AE67" i="11"/>
  <c r="AE157" i="11" s="1"/>
  <c r="CV66" i="11"/>
  <c r="CV156" i="11" s="1"/>
  <c r="CF66" i="11"/>
  <c r="CF156" i="11" s="1"/>
  <c r="BP66" i="11"/>
  <c r="BP156" i="11" s="1"/>
  <c r="AZ66" i="11"/>
  <c r="AZ156" i="11" s="1"/>
  <c r="AJ66" i="11"/>
  <c r="AJ156" i="11" s="1"/>
  <c r="T66" i="11"/>
  <c r="T156" i="11" s="1"/>
  <c r="CK65" i="11"/>
  <c r="CK155" i="11" s="1"/>
  <c r="BU65" i="11"/>
  <c r="BU155" i="11" s="1"/>
  <c r="BE65" i="11"/>
  <c r="BE155" i="11" s="1"/>
  <c r="AO65" i="11"/>
  <c r="AO155" i="11" s="1"/>
  <c r="Y65" i="11"/>
  <c r="Y155" i="11" s="1"/>
  <c r="CP64" i="11"/>
  <c r="CP154" i="11" s="1"/>
  <c r="BZ64" i="11"/>
  <c r="BZ154" i="11" s="1"/>
  <c r="BJ64" i="11"/>
  <c r="BJ154" i="11" s="1"/>
  <c r="AT64" i="11"/>
  <c r="AT154" i="11" s="1"/>
  <c r="AD64" i="11"/>
  <c r="AD154" i="11" s="1"/>
  <c r="CU63" i="11"/>
  <c r="CU153" i="11" s="1"/>
  <c r="CE63" i="11"/>
  <c r="CE153" i="11" s="1"/>
  <c r="BO63" i="11"/>
  <c r="BO153" i="11" s="1"/>
  <c r="AY63" i="11"/>
  <c r="AY153" i="11" s="1"/>
  <c r="AI63" i="11"/>
  <c r="AI153" i="11" s="1"/>
  <c r="S63" i="11"/>
  <c r="S153" i="11" s="1"/>
  <c r="CJ62" i="11"/>
  <c r="CJ152" i="11" s="1"/>
  <c r="BT62" i="11"/>
  <c r="BT152" i="11" s="1"/>
  <c r="BD62" i="11"/>
  <c r="BD152" i="11" s="1"/>
  <c r="AN62" i="11"/>
  <c r="AN152" i="11" s="1"/>
  <c r="X62" i="11"/>
  <c r="X152" i="11" s="1"/>
  <c r="CE86" i="11"/>
  <c r="CE176" i="11" s="1"/>
  <c r="BK86" i="11"/>
  <c r="BK176" i="11" s="1"/>
  <c r="AN86" i="11"/>
  <c r="AN176" i="11" s="1"/>
  <c r="U86" i="11"/>
  <c r="U176" i="11" s="1"/>
  <c r="CI85" i="11"/>
  <c r="CI175" i="11" s="1"/>
  <c r="BP85" i="11"/>
  <c r="BP175" i="11" s="1"/>
  <c r="AT85" i="11"/>
  <c r="AT175" i="11" s="1"/>
  <c r="AA85" i="11"/>
  <c r="AA175" i="11" s="1"/>
  <c r="CO84" i="11"/>
  <c r="CO174" i="11" s="1"/>
  <c r="BV84" i="11"/>
  <c r="BV174" i="11" s="1"/>
  <c r="AZ84" i="11"/>
  <c r="AZ174" i="11" s="1"/>
  <c r="AG84" i="11"/>
  <c r="AG174" i="11" s="1"/>
  <c r="CU83" i="11"/>
  <c r="CU173" i="11" s="1"/>
  <c r="CB83" i="11"/>
  <c r="CB173" i="11" s="1"/>
  <c r="BF83" i="11"/>
  <c r="BF173" i="11" s="1"/>
  <c r="AM83" i="11"/>
  <c r="AM173" i="11" s="1"/>
  <c r="T83" i="11"/>
  <c r="T173" i="11" s="1"/>
  <c r="CH82" i="11"/>
  <c r="CH172" i="11" s="1"/>
  <c r="BO82" i="11"/>
  <c r="BO172" i="11" s="1"/>
  <c r="AS82" i="11"/>
  <c r="AS172" i="11" s="1"/>
  <c r="Z82" i="11"/>
  <c r="Z172" i="11" s="1"/>
  <c r="CN81" i="11"/>
  <c r="CN171" i="11" s="1"/>
  <c r="BU81" i="11"/>
  <c r="BU171" i="11" s="1"/>
  <c r="AY81" i="11"/>
  <c r="AY171" i="11" s="1"/>
  <c r="AG81" i="11"/>
  <c r="AG171" i="11" s="1"/>
  <c r="CV80" i="11"/>
  <c r="CV170" i="11" s="1"/>
  <c r="CD80" i="11"/>
  <c r="CD170" i="11" s="1"/>
  <c r="BL80" i="11"/>
  <c r="BL170" i="11" s="1"/>
  <c r="AT80" i="11"/>
  <c r="AT170" i="11" s="1"/>
  <c r="Z80" i="11"/>
  <c r="Z170" i="11" s="1"/>
  <c r="CO79" i="11"/>
  <c r="CO169" i="11" s="1"/>
  <c r="BW79" i="11"/>
  <c r="BW169" i="11" s="1"/>
  <c r="BE79" i="11"/>
  <c r="BE169" i="11" s="1"/>
  <c r="AM79" i="11"/>
  <c r="AM169" i="11" s="1"/>
  <c r="U79" i="11"/>
  <c r="U169" i="11" s="1"/>
  <c r="CJ78" i="11"/>
  <c r="CJ168" i="11" s="1"/>
  <c r="BS78" i="11"/>
  <c r="BS168" i="11" s="1"/>
  <c r="BB78" i="11"/>
  <c r="BB168" i="11" s="1"/>
  <c r="AL78" i="11"/>
  <c r="AL168" i="11" s="1"/>
  <c r="V78" i="11"/>
  <c r="V168" i="11" s="1"/>
  <c r="CM77" i="11"/>
  <c r="CM167" i="11" s="1"/>
  <c r="BW77" i="11"/>
  <c r="BW167" i="11" s="1"/>
  <c r="BG77" i="11"/>
  <c r="BG167" i="11" s="1"/>
  <c r="AQ77" i="11"/>
  <c r="AQ167" i="11" s="1"/>
  <c r="AA77" i="11"/>
  <c r="AA167" i="11" s="1"/>
  <c r="CR76" i="11"/>
  <c r="CR166" i="11" s="1"/>
  <c r="CB76" i="11"/>
  <c r="CB166" i="11" s="1"/>
  <c r="BL76" i="11"/>
  <c r="BL166" i="11" s="1"/>
  <c r="AV76" i="11"/>
  <c r="AV166" i="11" s="1"/>
  <c r="AF76" i="11"/>
  <c r="AF166" i="11" s="1"/>
  <c r="CW75" i="11"/>
  <c r="CW165" i="11" s="1"/>
  <c r="CG75" i="11"/>
  <c r="CG165" i="11" s="1"/>
  <c r="BQ75" i="11"/>
  <c r="BQ165" i="11" s="1"/>
  <c r="BA75" i="11"/>
  <c r="BA165" i="11" s="1"/>
  <c r="AK75" i="11"/>
  <c r="AK165" i="11" s="1"/>
  <c r="U75" i="11"/>
  <c r="U165" i="11" s="1"/>
  <c r="CL74" i="11"/>
  <c r="CL164" i="11" s="1"/>
  <c r="BV74" i="11"/>
  <c r="BV164" i="11" s="1"/>
  <c r="BF74" i="11"/>
  <c r="BF164" i="11" s="1"/>
  <c r="AP74" i="11"/>
  <c r="AP164" i="11" s="1"/>
  <c r="Z74" i="11"/>
  <c r="Z164" i="11" s="1"/>
  <c r="CQ73" i="11"/>
  <c r="CQ163" i="11" s="1"/>
  <c r="CA73" i="11"/>
  <c r="CA163" i="11" s="1"/>
  <c r="BK73" i="11"/>
  <c r="BK163" i="11" s="1"/>
  <c r="AU73" i="11"/>
  <c r="AU163" i="11" s="1"/>
  <c r="AE73" i="11"/>
  <c r="AE163" i="11" s="1"/>
  <c r="CV72" i="11"/>
  <c r="CV162" i="11" s="1"/>
  <c r="CF72" i="11"/>
  <c r="CF162" i="11" s="1"/>
  <c r="BP72" i="11"/>
  <c r="BP162" i="11" s="1"/>
  <c r="AZ72" i="11"/>
  <c r="AZ162" i="11" s="1"/>
  <c r="AJ72" i="11"/>
  <c r="AJ162" i="11" s="1"/>
  <c r="T72" i="11"/>
  <c r="T162" i="11" s="1"/>
  <c r="CK71" i="11"/>
  <c r="CK161" i="11" s="1"/>
  <c r="BU71" i="11"/>
  <c r="BU161" i="11" s="1"/>
  <c r="BE71" i="11"/>
  <c r="BE161" i="11" s="1"/>
  <c r="AO71" i="11"/>
  <c r="AO161" i="11" s="1"/>
  <c r="Y71" i="11"/>
  <c r="Y161" i="11" s="1"/>
  <c r="CP70" i="11"/>
  <c r="CP160" i="11" s="1"/>
  <c r="BZ70" i="11"/>
  <c r="BZ160" i="11" s="1"/>
  <c r="CX86" i="11"/>
  <c r="CD86" i="11"/>
  <c r="CD176" i="11" s="1"/>
  <c r="BG86" i="11"/>
  <c r="BG176" i="11" s="1"/>
  <c r="AM86" i="11"/>
  <c r="AM176" i="11" s="1"/>
  <c r="CW86" i="11"/>
  <c r="CW176" i="11" s="1"/>
  <c r="BS86" i="11"/>
  <c r="BS176" i="11" s="1"/>
  <c r="AJ86" i="11"/>
  <c r="AJ176" i="11" s="1"/>
  <c r="CP85" i="11"/>
  <c r="CP175" i="11" s="1"/>
  <c r="BJ85" i="11"/>
  <c r="BJ175" i="11" s="1"/>
  <c r="AL85" i="11"/>
  <c r="AL175" i="11" s="1"/>
  <c r="CM84" i="11"/>
  <c r="CM174" i="11" s="1"/>
  <c r="BL84" i="11"/>
  <c r="BL174" i="11" s="1"/>
  <c r="AF84" i="11"/>
  <c r="AF174" i="11" s="1"/>
  <c r="CL83" i="11"/>
  <c r="CL173" i="11" s="1"/>
  <c r="BJ83" i="11"/>
  <c r="BJ173" i="11" s="1"/>
  <c r="AH83" i="11"/>
  <c r="AH173" i="11" s="1"/>
  <c r="CL82" i="11"/>
  <c r="CL172" i="11" s="1"/>
  <c r="BH82" i="11"/>
  <c r="BH172" i="11" s="1"/>
  <c r="AJ82" i="11"/>
  <c r="AJ172" i="11" s="1"/>
  <c r="CK81" i="11"/>
  <c r="CK171" i="11" s="1"/>
  <c r="BJ81" i="11"/>
  <c r="BJ171" i="11" s="1"/>
  <c r="AE81" i="11"/>
  <c r="AE171" i="11" s="1"/>
  <c r="CO80" i="11"/>
  <c r="CO170" i="11" s="1"/>
  <c r="BK80" i="11"/>
  <c r="BK170" i="11" s="1"/>
  <c r="AL80" i="11"/>
  <c r="AL170" i="11" s="1"/>
  <c r="CP79" i="11"/>
  <c r="CP169" i="11" s="1"/>
  <c r="BR79" i="11"/>
  <c r="BR169" i="11" s="1"/>
  <c r="AQ79" i="11"/>
  <c r="AQ169" i="11" s="1"/>
  <c r="CV78" i="11"/>
  <c r="CV168" i="11" s="1"/>
  <c r="BZ78" i="11"/>
  <c r="BZ168" i="11" s="1"/>
  <c r="AY78" i="11"/>
  <c r="AY168" i="11" s="1"/>
  <c r="AD78" i="11"/>
  <c r="AD168" i="11" s="1"/>
  <c r="CK77" i="11"/>
  <c r="CK167" i="11" s="1"/>
  <c r="BP77" i="11"/>
  <c r="BP167" i="11" s="1"/>
  <c r="AP77" i="11"/>
  <c r="AP167" i="11" s="1"/>
  <c r="U77" i="11"/>
  <c r="U167" i="11" s="1"/>
  <c r="CC76" i="11"/>
  <c r="CC166" i="11" s="1"/>
  <c r="BG76" i="11"/>
  <c r="BG166" i="11" s="1"/>
  <c r="AJ76" i="11"/>
  <c r="AJ166" i="11" s="1"/>
  <c r="CS75" i="11"/>
  <c r="CS165" i="11" s="1"/>
  <c r="BX75" i="11"/>
  <c r="BX165" i="11" s="1"/>
  <c r="AX75" i="11"/>
  <c r="AX165" i="11" s="1"/>
  <c r="AC75" i="11"/>
  <c r="AC165" i="11" s="1"/>
  <c r="CJ74" i="11"/>
  <c r="CJ164" i="11" s="1"/>
  <c r="BO74" i="11"/>
  <c r="BO164" i="11" s="1"/>
  <c r="AO74" i="11"/>
  <c r="AO164" i="11" s="1"/>
  <c r="T74" i="11"/>
  <c r="T164" i="11" s="1"/>
  <c r="CB73" i="11"/>
  <c r="CB163" i="11" s="1"/>
  <c r="BF73" i="11"/>
  <c r="BF163" i="11" s="1"/>
  <c r="AI73" i="11"/>
  <c r="AI163" i="11" s="1"/>
  <c r="CR72" i="11"/>
  <c r="CR162" i="11" s="1"/>
  <c r="BW72" i="11"/>
  <c r="BW162" i="11" s="1"/>
  <c r="AW72" i="11"/>
  <c r="AW162" i="11" s="1"/>
  <c r="AB72" i="11"/>
  <c r="AB162" i="11" s="1"/>
  <c r="CI71" i="11"/>
  <c r="CI161" i="11" s="1"/>
  <c r="BN71" i="11"/>
  <c r="BN161" i="11" s="1"/>
  <c r="AN71" i="11"/>
  <c r="AN161" i="11" s="1"/>
  <c r="S71" i="11"/>
  <c r="S161" i="11" s="1"/>
  <c r="CA70" i="11"/>
  <c r="CA160" i="11" s="1"/>
  <c r="BF70" i="11"/>
  <c r="BF160" i="11" s="1"/>
  <c r="AL70" i="11"/>
  <c r="AL160" i="11" s="1"/>
  <c r="CU69" i="11"/>
  <c r="CU159" i="11" s="1"/>
  <c r="CA69" i="11"/>
  <c r="CA159" i="11" s="1"/>
  <c r="BG69" i="11"/>
  <c r="BG159" i="11" s="1"/>
  <c r="AI69" i="11"/>
  <c r="AI159" i="11" s="1"/>
  <c r="CV68" i="11"/>
  <c r="CV158" i="11" s="1"/>
  <c r="CB68" i="11"/>
  <c r="CB158" i="11" s="1"/>
  <c r="BD68" i="11"/>
  <c r="BD158" i="11" s="1"/>
  <c r="AJ68" i="11"/>
  <c r="AJ158" i="11" s="1"/>
  <c r="CW67" i="11"/>
  <c r="CW157" i="11" s="1"/>
  <c r="BY67" i="11"/>
  <c r="BY157" i="11" s="1"/>
  <c r="BE67" i="11"/>
  <c r="BE157" i="11" s="1"/>
  <c r="AK67" i="11"/>
  <c r="AK157" i="11" s="1"/>
  <c r="CT66" i="11"/>
  <c r="CT156" i="11" s="1"/>
  <c r="BZ66" i="11"/>
  <c r="BZ156" i="11" s="1"/>
  <c r="BF66" i="11"/>
  <c r="BF156" i="11" s="1"/>
  <c r="AH66" i="11"/>
  <c r="AH156" i="11" s="1"/>
  <c r="CU65" i="11"/>
  <c r="CU155" i="11" s="1"/>
  <c r="CA65" i="11"/>
  <c r="CA155" i="11" s="1"/>
  <c r="BC65" i="11"/>
  <c r="BC155" i="11" s="1"/>
  <c r="AJ65" i="11"/>
  <c r="AJ155" i="11" s="1"/>
  <c r="CX64" i="11"/>
  <c r="CX154" i="11" s="1"/>
  <c r="CE64" i="11"/>
  <c r="CE154" i="11" s="1"/>
  <c r="BI64" i="11"/>
  <c r="BI154" i="11" s="1"/>
  <c r="AP64" i="11"/>
  <c r="AP154" i="11" s="1"/>
  <c r="W64" i="11"/>
  <c r="W154" i="11" s="1"/>
  <c r="CK63" i="11"/>
  <c r="CK153" i="11" s="1"/>
  <c r="BQ63" i="11"/>
  <c r="BQ153" i="11" s="1"/>
  <c r="AV63" i="11"/>
  <c r="AV153" i="11" s="1"/>
  <c r="AC63" i="11"/>
  <c r="AC153" i="11" s="1"/>
  <c r="CQ62" i="11"/>
  <c r="CQ152" i="11" s="1"/>
  <c r="BX62" i="11"/>
  <c r="BX152" i="11" s="1"/>
  <c r="BB62" i="11"/>
  <c r="BB152" i="11" s="1"/>
  <c r="AJ62" i="11"/>
  <c r="AJ152" i="11" s="1"/>
  <c r="R62" i="11"/>
  <c r="R152" i="11" s="1"/>
  <c r="CI61" i="11"/>
  <c r="CI151" i="11" s="1"/>
  <c r="BS61" i="11"/>
  <c r="BS151" i="11" s="1"/>
  <c r="BC61" i="11"/>
  <c r="BC151" i="11" s="1"/>
  <c r="AM61" i="11"/>
  <c r="AM151" i="11" s="1"/>
  <c r="W61" i="11"/>
  <c r="W151" i="11" s="1"/>
  <c r="CN60" i="11"/>
  <c r="CN150" i="11" s="1"/>
  <c r="BX60" i="11"/>
  <c r="BX150" i="11" s="1"/>
  <c r="BH60" i="11"/>
  <c r="BH150" i="11" s="1"/>
  <c r="AR60" i="11"/>
  <c r="AR150" i="11" s="1"/>
  <c r="AB60" i="11"/>
  <c r="AB150" i="11" s="1"/>
  <c r="CS59" i="11"/>
  <c r="CS149" i="11" s="1"/>
  <c r="CC59" i="11"/>
  <c r="CC149" i="11" s="1"/>
  <c r="BM59" i="11"/>
  <c r="BM149" i="11" s="1"/>
  <c r="AW59" i="11"/>
  <c r="AW149" i="11" s="1"/>
  <c r="AG59" i="11"/>
  <c r="AG149" i="11" s="1"/>
  <c r="CX58" i="11"/>
  <c r="CX148" i="11" s="1"/>
  <c r="CH58" i="11"/>
  <c r="CH148" i="11" s="1"/>
  <c r="BR58" i="11"/>
  <c r="BR148" i="11" s="1"/>
  <c r="BB58" i="11"/>
  <c r="BB148" i="11" s="1"/>
  <c r="AL58" i="11"/>
  <c r="AL148" i="11" s="1"/>
  <c r="V58" i="11"/>
  <c r="V148" i="11" s="1"/>
  <c r="CM57" i="11"/>
  <c r="CM147" i="11" s="1"/>
  <c r="BW57" i="11"/>
  <c r="BW147" i="11" s="1"/>
  <c r="BG57" i="11"/>
  <c r="BG147" i="11" s="1"/>
  <c r="AQ57" i="11"/>
  <c r="AQ147" i="11" s="1"/>
  <c r="AA57" i="11"/>
  <c r="AA147" i="11" s="1"/>
  <c r="CR56" i="11"/>
  <c r="CR146" i="11" s="1"/>
  <c r="CB56" i="11"/>
  <c r="CB146" i="11" s="1"/>
  <c r="BL56" i="11"/>
  <c r="BL146" i="11" s="1"/>
  <c r="AV56" i="11"/>
  <c r="AV146" i="11" s="1"/>
  <c r="AF56" i="11"/>
  <c r="AF146" i="11" s="1"/>
  <c r="CW55" i="11"/>
  <c r="CW145" i="11" s="1"/>
  <c r="CG55" i="11"/>
  <c r="CG145" i="11" s="1"/>
  <c r="BQ55" i="11"/>
  <c r="BQ145" i="11" s="1"/>
  <c r="BA55" i="11"/>
  <c r="BA145" i="11" s="1"/>
  <c r="AK55" i="11"/>
  <c r="AK145" i="11" s="1"/>
  <c r="U55" i="11"/>
  <c r="U145" i="11" s="1"/>
  <c r="CV86" i="11"/>
  <c r="CV176" i="11" s="1"/>
  <c r="BR86" i="11"/>
  <c r="BR176" i="11" s="1"/>
  <c r="AI86" i="11"/>
  <c r="AI176" i="11" s="1"/>
  <c r="CM85" i="11"/>
  <c r="CM175" i="11" s="1"/>
  <c r="BI85" i="11"/>
  <c r="BI175" i="11" s="1"/>
  <c r="AK85" i="11"/>
  <c r="AK175" i="11" s="1"/>
  <c r="CL84" i="11"/>
  <c r="CL174" i="11" s="1"/>
  <c r="BK84" i="11"/>
  <c r="BK174" i="11" s="1"/>
  <c r="AE84" i="11"/>
  <c r="AE174" i="11" s="1"/>
  <c r="CK83" i="11"/>
  <c r="CK173" i="11" s="1"/>
  <c r="BE83" i="11"/>
  <c r="BE173" i="11" s="1"/>
  <c r="AG83" i="11"/>
  <c r="AG173" i="11" s="1"/>
  <c r="CI82" i="11"/>
  <c r="CI172" i="11" s="1"/>
  <c r="BG82" i="11"/>
  <c r="BG172" i="11" s="1"/>
  <c r="AD82" i="11"/>
  <c r="AD172" i="11" s="1"/>
  <c r="CJ81" i="11"/>
  <c r="CJ171" i="11" s="1"/>
  <c r="BI81" i="11"/>
  <c r="BI171" i="11" s="1"/>
  <c r="AD81" i="11"/>
  <c r="AD171" i="11" s="1"/>
  <c r="CL80" i="11"/>
  <c r="CL170" i="11" s="1"/>
  <c r="BJ80" i="11"/>
  <c r="BJ170" i="11" s="1"/>
  <c r="AK80" i="11"/>
  <c r="AK170" i="11" s="1"/>
  <c r="CN79" i="11"/>
  <c r="CN169" i="11" s="1"/>
  <c r="BQ79" i="11"/>
  <c r="BQ169" i="11" s="1"/>
  <c r="AN79" i="11"/>
  <c r="AN169" i="11" s="1"/>
  <c r="CU78" i="11"/>
  <c r="CU168" i="11" s="1"/>
  <c r="BW78" i="11"/>
  <c r="BW168" i="11" s="1"/>
  <c r="AX78" i="11"/>
  <c r="AX168" i="11" s="1"/>
  <c r="AC78" i="11"/>
  <c r="AC168" i="11" s="1"/>
  <c r="CJ77" i="11"/>
  <c r="CJ167" i="11" s="1"/>
  <c r="BO77" i="11"/>
  <c r="BO167" i="11" s="1"/>
  <c r="AO77" i="11"/>
  <c r="AO167" i="11" s="1"/>
  <c r="T77" i="11"/>
  <c r="T167" i="11" s="1"/>
  <c r="CA76" i="11"/>
  <c r="CA166" i="11" s="1"/>
  <c r="BF76" i="11"/>
  <c r="BF166" i="11" s="1"/>
  <c r="AG76" i="11"/>
  <c r="AG166" i="11" s="1"/>
  <c r="CR75" i="11"/>
  <c r="CR165" i="11" s="1"/>
  <c r="BU75" i="11"/>
  <c r="BU165" i="11" s="1"/>
  <c r="AW75" i="11"/>
  <c r="AW165" i="11" s="1"/>
  <c r="AB75" i="11"/>
  <c r="AB165" i="11" s="1"/>
  <c r="CI74" i="11"/>
  <c r="CI164" i="11" s="1"/>
  <c r="BN74" i="11"/>
  <c r="BN164" i="11" s="1"/>
  <c r="AN74" i="11"/>
  <c r="AN164" i="11" s="1"/>
  <c r="S74" i="11"/>
  <c r="S164" i="11" s="1"/>
  <c r="BZ73" i="11"/>
  <c r="BZ163" i="11" s="1"/>
  <c r="BE73" i="11"/>
  <c r="BE163" i="11" s="1"/>
  <c r="AF73" i="11"/>
  <c r="AF163" i="11" s="1"/>
  <c r="CQ72" i="11"/>
  <c r="CQ162" i="11" s="1"/>
  <c r="BT72" i="11"/>
  <c r="BT162" i="11" s="1"/>
  <c r="AV72" i="11"/>
  <c r="AV162" i="11" s="1"/>
  <c r="AA72" i="11"/>
  <c r="AA162" i="11" s="1"/>
  <c r="CH71" i="11"/>
  <c r="CH161" i="11" s="1"/>
  <c r="BM71" i="11"/>
  <c r="BM161" i="11" s="1"/>
  <c r="AM71" i="11"/>
  <c r="AM161" i="11" s="1"/>
  <c r="R71" i="11"/>
  <c r="R161" i="11" s="1"/>
  <c r="BY70" i="11"/>
  <c r="BY160" i="11" s="1"/>
  <c r="BE70" i="11"/>
  <c r="BE160" i="11" s="1"/>
  <c r="AK70" i="11"/>
  <c r="AK160" i="11" s="1"/>
  <c r="CT69" i="11"/>
  <c r="CT159" i="11" s="1"/>
  <c r="BZ69" i="11"/>
  <c r="BZ159" i="11" s="1"/>
  <c r="BF69" i="11"/>
  <c r="BF159" i="11" s="1"/>
  <c r="AH69" i="11"/>
  <c r="AH159" i="11" s="1"/>
  <c r="CU68" i="11"/>
  <c r="CU158" i="11" s="1"/>
  <c r="CA68" i="11"/>
  <c r="CA158" i="11" s="1"/>
  <c r="BC68" i="11"/>
  <c r="BC158" i="11" s="1"/>
  <c r="AI68" i="11"/>
  <c r="AI158" i="11" s="1"/>
  <c r="CV67" i="11"/>
  <c r="CV157" i="11" s="1"/>
  <c r="BX67" i="11"/>
  <c r="BX157" i="11" s="1"/>
  <c r="BD67" i="11"/>
  <c r="BD157" i="11" s="1"/>
  <c r="AJ67" i="11"/>
  <c r="AJ157" i="11" s="1"/>
  <c r="CS66" i="11"/>
  <c r="CS156" i="11" s="1"/>
  <c r="BY66" i="11"/>
  <c r="BY156" i="11" s="1"/>
  <c r="BE66" i="11"/>
  <c r="BE156" i="11" s="1"/>
  <c r="AG66" i="11"/>
  <c r="AG156" i="11" s="1"/>
  <c r="CT65" i="11"/>
  <c r="CT155" i="11" s="1"/>
  <c r="BZ65" i="11"/>
  <c r="BZ155" i="11" s="1"/>
  <c r="BB65" i="11"/>
  <c r="BB155" i="11" s="1"/>
  <c r="AI65" i="11"/>
  <c r="AI155" i="11" s="1"/>
  <c r="CW64" i="11"/>
  <c r="CW154" i="11" s="1"/>
  <c r="CD64" i="11"/>
  <c r="CD154" i="11" s="1"/>
  <c r="CU86" i="11"/>
  <c r="CU176" i="11" s="1"/>
  <c r="BO86" i="11"/>
  <c r="BO176" i="11" s="1"/>
  <c r="AH86" i="11"/>
  <c r="AH176" i="11" s="1"/>
  <c r="CJ85" i="11"/>
  <c r="CJ175" i="11" s="1"/>
  <c r="BH85" i="11"/>
  <c r="BH175" i="11" s="1"/>
  <c r="AE85" i="11"/>
  <c r="AE175" i="11" s="1"/>
  <c r="CK84" i="11"/>
  <c r="CK174" i="11" s="1"/>
  <c r="BJ84" i="11"/>
  <c r="BJ174" i="11" s="1"/>
  <c r="AD84" i="11"/>
  <c r="AD174" i="11" s="1"/>
  <c r="CJ83" i="11"/>
  <c r="CJ173" i="11" s="1"/>
  <c r="BD83" i="11"/>
  <c r="BD173" i="11" s="1"/>
  <c r="AF83" i="11"/>
  <c r="AF173" i="11" s="1"/>
  <c r="CG82" i="11"/>
  <c r="CG172" i="11" s="1"/>
  <c r="BF82" i="11"/>
  <c r="BF172" i="11" s="1"/>
  <c r="AA82" i="11"/>
  <c r="AA172" i="11" s="1"/>
  <c r="CF81" i="11"/>
  <c r="CF171" i="11" s="1"/>
  <c r="BF81" i="11"/>
  <c r="BF171" i="11" s="1"/>
  <c r="AC81" i="11"/>
  <c r="AC171" i="11" s="1"/>
  <c r="CK80" i="11"/>
  <c r="CK170" i="11" s="1"/>
  <c r="BI80" i="11"/>
  <c r="BI170" i="11" s="1"/>
  <c r="AJ80" i="11"/>
  <c r="AJ170" i="11" s="1"/>
  <c r="CM79" i="11"/>
  <c r="CM169" i="11" s="1"/>
  <c r="BP79" i="11"/>
  <c r="BP169" i="11" s="1"/>
  <c r="AL79" i="11"/>
  <c r="AL169" i="11" s="1"/>
  <c r="CT78" i="11"/>
  <c r="CT168" i="11" s="1"/>
  <c r="BT78" i="11"/>
  <c r="BT168" i="11" s="1"/>
  <c r="AW78" i="11"/>
  <c r="AW168" i="11" s="1"/>
  <c r="Z78" i="11"/>
  <c r="Z168" i="11" s="1"/>
  <c r="CI77" i="11"/>
  <c r="CI167" i="11" s="1"/>
  <c r="BN77" i="11"/>
  <c r="BN167" i="11" s="1"/>
  <c r="AN77" i="11"/>
  <c r="AN167" i="11" s="1"/>
  <c r="S77" i="11"/>
  <c r="S167" i="11" s="1"/>
  <c r="BZ76" i="11"/>
  <c r="BZ166" i="11" s="1"/>
  <c r="BE76" i="11"/>
  <c r="BE166" i="11" s="1"/>
  <c r="AE76" i="11"/>
  <c r="AE166" i="11" s="1"/>
  <c r="CQ75" i="11"/>
  <c r="CQ165" i="11" s="1"/>
  <c r="BR75" i="11"/>
  <c r="BR165" i="11" s="1"/>
  <c r="AV75" i="11"/>
  <c r="AV165" i="11" s="1"/>
  <c r="Y75" i="11"/>
  <c r="Y165" i="11" s="1"/>
  <c r="CH74" i="11"/>
  <c r="CH164" i="11" s="1"/>
  <c r="BM74" i="11"/>
  <c r="BM164" i="11" s="1"/>
  <c r="AM74" i="11"/>
  <c r="AM164" i="11" s="1"/>
  <c r="R74" i="11"/>
  <c r="R164" i="11" s="1"/>
  <c r="BY73" i="11"/>
  <c r="BY163" i="11" s="1"/>
  <c r="BD73" i="11"/>
  <c r="BD163" i="11" s="1"/>
  <c r="AD73" i="11"/>
  <c r="AD163" i="11" s="1"/>
  <c r="CP72" i="11"/>
  <c r="CP162" i="11" s="1"/>
  <c r="BQ72" i="11"/>
  <c r="BQ162" i="11" s="1"/>
  <c r="AU72" i="11"/>
  <c r="AU162" i="11" s="1"/>
  <c r="X72" i="11"/>
  <c r="X162" i="11" s="1"/>
  <c r="CG71" i="11"/>
  <c r="CG161" i="11" s="1"/>
  <c r="BL71" i="11"/>
  <c r="BL161" i="11" s="1"/>
  <c r="AL71" i="11"/>
  <c r="AL161" i="11" s="1"/>
  <c r="CX70" i="11"/>
  <c r="CX160" i="11" s="1"/>
  <c r="BX70" i="11"/>
  <c r="BX160" i="11" s="1"/>
  <c r="BD70" i="11"/>
  <c r="BD160" i="11" s="1"/>
  <c r="AH70" i="11"/>
  <c r="AH160" i="11" s="1"/>
  <c r="CS69" i="11"/>
  <c r="CS159" i="11" s="1"/>
  <c r="BY69" i="11"/>
  <c r="BY159" i="11" s="1"/>
  <c r="BC69" i="11"/>
  <c r="BC159" i="11" s="1"/>
  <c r="AG69" i="11"/>
  <c r="AG159" i="11" s="1"/>
  <c r="CT68" i="11"/>
  <c r="CT158" i="11" s="1"/>
  <c r="BX68" i="11"/>
  <c r="BX158" i="11" s="1"/>
  <c r="BB68" i="11"/>
  <c r="BB158" i="11" s="1"/>
  <c r="AH68" i="11"/>
  <c r="AH158" i="11" s="1"/>
  <c r="CS67" i="11"/>
  <c r="CS157" i="11" s="1"/>
  <c r="BW67" i="11"/>
  <c r="BW157" i="11" s="1"/>
  <c r="BC67" i="11"/>
  <c r="BC157" i="11" s="1"/>
  <c r="AG67" i="11"/>
  <c r="AG157" i="11" s="1"/>
  <c r="CR66" i="11"/>
  <c r="CR156" i="11" s="1"/>
  <c r="BX66" i="11"/>
  <c r="BX156" i="11" s="1"/>
  <c r="BB66" i="11"/>
  <c r="BB156" i="11" s="1"/>
  <c r="AF66" i="11"/>
  <c r="AF156" i="11" s="1"/>
  <c r="CS65" i="11"/>
  <c r="CS155" i="11" s="1"/>
  <c r="BW65" i="11"/>
  <c r="BW155" i="11" s="1"/>
  <c r="BA65" i="11"/>
  <c r="BA155" i="11" s="1"/>
  <c r="AH65" i="11"/>
  <c r="AH155" i="11" s="1"/>
  <c r="CV64" i="11"/>
  <c r="CV154" i="11" s="1"/>
  <c r="CB64" i="11"/>
  <c r="CB154" i="11" s="1"/>
  <c r="BG64" i="11"/>
  <c r="BG154" i="11" s="1"/>
  <c r="AN64" i="11"/>
  <c r="AN154" i="11" s="1"/>
  <c r="U64" i="11"/>
  <c r="U154" i="11" s="1"/>
  <c r="CI63" i="11"/>
  <c r="CI153" i="11" s="1"/>
  <c r="BM63" i="11"/>
  <c r="BM153" i="11" s="1"/>
  <c r="AT63" i="11"/>
  <c r="AT153" i="11" s="1"/>
  <c r="AA63" i="11"/>
  <c r="AA153" i="11" s="1"/>
  <c r="CO62" i="11"/>
  <c r="CO152" i="11" s="1"/>
  <c r="BS62" i="11"/>
  <c r="BS152" i="11" s="1"/>
  <c r="AZ62" i="11"/>
  <c r="AZ152" i="11" s="1"/>
  <c r="AH62" i="11"/>
  <c r="AH152" i="11" s="1"/>
  <c r="CW61" i="11"/>
  <c r="CW151" i="11" s="1"/>
  <c r="CG61" i="11"/>
  <c r="CG151" i="11" s="1"/>
  <c r="BQ61" i="11"/>
  <c r="BQ151" i="11" s="1"/>
  <c r="BA61" i="11"/>
  <c r="BA151" i="11" s="1"/>
  <c r="AK61" i="11"/>
  <c r="AK151" i="11" s="1"/>
  <c r="U61" i="11"/>
  <c r="U151" i="11" s="1"/>
  <c r="CL60" i="11"/>
  <c r="CL150" i="11" s="1"/>
  <c r="BV60" i="11"/>
  <c r="BV150" i="11" s="1"/>
  <c r="BF60" i="11"/>
  <c r="BF150" i="11" s="1"/>
  <c r="AP60" i="11"/>
  <c r="AP150" i="11" s="1"/>
  <c r="Z60" i="11"/>
  <c r="Z150" i="11" s="1"/>
  <c r="CQ59" i="11"/>
  <c r="CQ149" i="11" s="1"/>
  <c r="CA59" i="11"/>
  <c r="CA149" i="11" s="1"/>
  <c r="BK59" i="11"/>
  <c r="BK149" i="11" s="1"/>
  <c r="AU59" i="11"/>
  <c r="AU149" i="11" s="1"/>
  <c r="AE59" i="11"/>
  <c r="AE149" i="11" s="1"/>
  <c r="CV58" i="11"/>
  <c r="CV148" i="11" s="1"/>
  <c r="CF58" i="11"/>
  <c r="CF148" i="11" s="1"/>
  <c r="BP58" i="11"/>
  <c r="BP148" i="11" s="1"/>
  <c r="AZ58" i="11"/>
  <c r="AZ148" i="11" s="1"/>
  <c r="AJ58" i="11"/>
  <c r="AJ148" i="11" s="1"/>
  <c r="T58" i="11"/>
  <c r="T148" i="11" s="1"/>
  <c r="CK57" i="11"/>
  <c r="CK147" i="11" s="1"/>
  <c r="BU57" i="11"/>
  <c r="BU147" i="11" s="1"/>
  <c r="CT86" i="11"/>
  <c r="CT176" i="11" s="1"/>
  <c r="BL86" i="11"/>
  <c r="BL176" i="11" s="1"/>
  <c r="AG86" i="11"/>
  <c r="AG176" i="11" s="1"/>
  <c r="CH85" i="11"/>
  <c r="CH175" i="11" s="1"/>
  <c r="BG85" i="11"/>
  <c r="BG175" i="11" s="1"/>
  <c r="AB85" i="11"/>
  <c r="AB175" i="11" s="1"/>
  <c r="CG84" i="11"/>
  <c r="CG174" i="11" s="1"/>
  <c r="BG84" i="11"/>
  <c r="BG174" i="11" s="1"/>
  <c r="AC84" i="11"/>
  <c r="AC174" i="11" s="1"/>
  <c r="CI83" i="11"/>
  <c r="CI173" i="11" s="1"/>
  <c r="BC83" i="11"/>
  <c r="BC173" i="11" s="1"/>
  <c r="AE83" i="11"/>
  <c r="AE173" i="11" s="1"/>
  <c r="CF82" i="11"/>
  <c r="CF172" i="11" s="1"/>
  <c r="BE82" i="11"/>
  <c r="BE172" i="11" s="1"/>
  <c r="Y82" i="11"/>
  <c r="Y172" i="11" s="1"/>
  <c r="CE81" i="11"/>
  <c r="CE171" i="11" s="1"/>
  <c r="AZ81" i="11"/>
  <c r="AZ171" i="11" s="1"/>
  <c r="AB81" i="11"/>
  <c r="AB171" i="11" s="1"/>
  <c r="CH80" i="11"/>
  <c r="CH170" i="11" s="1"/>
  <c r="BF80" i="11"/>
  <c r="BF170" i="11" s="1"/>
  <c r="AI80" i="11"/>
  <c r="AI170" i="11" s="1"/>
  <c r="CL79" i="11"/>
  <c r="CL169" i="11" s="1"/>
  <c r="BO79" i="11"/>
  <c r="BO169" i="11" s="1"/>
  <c r="AK79" i="11"/>
  <c r="AK169" i="11" s="1"/>
  <c r="CS78" i="11"/>
  <c r="CS168" i="11" s="1"/>
  <c r="BQ78" i="11"/>
  <c r="BQ168" i="11" s="1"/>
  <c r="AV78" i="11"/>
  <c r="AV168" i="11" s="1"/>
  <c r="W78" i="11"/>
  <c r="W168" i="11" s="1"/>
  <c r="CH77" i="11"/>
  <c r="CH167" i="11" s="1"/>
  <c r="BK77" i="11"/>
  <c r="BK167" i="11" s="1"/>
  <c r="AM77" i="11"/>
  <c r="AM167" i="11" s="1"/>
  <c r="R77" i="11"/>
  <c r="R167" i="11" s="1"/>
  <c r="BY76" i="11"/>
  <c r="BY166" i="11" s="1"/>
  <c r="BD76" i="11"/>
  <c r="BD166" i="11" s="1"/>
  <c r="AD76" i="11"/>
  <c r="AD166" i="11" s="1"/>
  <c r="CP75" i="11"/>
  <c r="CP165" i="11" s="1"/>
  <c r="BP75" i="11"/>
  <c r="BP165" i="11" s="1"/>
  <c r="AU75" i="11"/>
  <c r="AU165" i="11" s="1"/>
  <c r="V75" i="11"/>
  <c r="V165" i="11" s="1"/>
  <c r="CG74" i="11"/>
  <c r="CG164" i="11" s="1"/>
  <c r="BJ74" i="11"/>
  <c r="BJ164" i="11" s="1"/>
  <c r="AL74" i="11"/>
  <c r="AL164" i="11" s="1"/>
  <c r="CX73" i="11"/>
  <c r="CX163" i="11" s="1"/>
  <c r="BX73" i="11"/>
  <c r="BX163" i="11" s="1"/>
  <c r="BC73" i="11"/>
  <c r="BC163" i="11" s="1"/>
  <c r="AC73" i="11"/>
  <c r="AC163" i="11" s="1"/>
  <c r="CO72" i="11"/>
  <c r="CO162" i="11" s="1"/>
  <c r="BO72" i="11"/>
  <c r="BO162" i="11" s="1"/>
  <c r="AT72" i="11"/>
  <c r="AT162" i="11" s="1"/>
  <c r="U72" i="11"/>
  <c r="U162" i="11" s="1"/>
  <c r="CF71" i="11"/>
  <c r="CF161" i="11" s="1"/>
  <c r="BI71" i="11"/>
  <c r="BI161" i="11" s="1"/>
  <c r="AK71" i="11"/>
  <c r="AK161" i="11" s="1"/>
  <c r="CW70" i="11"/>
  <c r="CW160" i="11" s="1"/>
  <c r="BW70" i="11"/>
  <c r="BW160" i="11" s="1"/>
  <c r="BC70" i="11"/>
  <c r="BC160" i="11" s="1"/>
  <c r="AE70" i="11"/>
  <c r="AE160" i="11" s="1"/>
  <c r="CR69" i="11"/>
  <c r="CR159" i="11" s="1"/>
  <c r="BX69" i="11"/>
  <c r="BX159" i="11" s="1"/>
  <c r="AZ69" i="11"/>
  <c r="AZ159" i="11" s="1"/>
  <c r="AF69" i="11"/>
  <c r="AF159" i="11" s="1"/>
  <c r="CS68" i="11"/>
  <c r="CS158" i="11" s="1"/>
  <c r="BU68" i="11"/>
  <c r="BU158" i="11" s="1"/>
  <c r="BA68" i="11"/>
  <c r="BA158" i="11" s="1"/>
  <c r="AG68" i="11"/>
  <c r="AG158" i="11" s="1"/>
  <c r="CP67" i="11"/>
  <c r="CP157" i="11" s="1"/>
  <c r="BV67" i="11"/>
  <c r="BV157" i="11" s="1"/>
  <c r="BB67" i="11"/>
  <c r="BB157" i="11" s="1"/>
  <c r="AD67" i="11"/>
  <c r="AD157" i="11" s="1"/>
  <c r="CQ66" i="11"/>
  <c r="CQ156" i="11" s="1"/>
  <c r="BW66" i="11"/>
  <c r="BW156" i="11" s="1"/>
  <c r="AY66" i="11"/>
  <c r="AY156" i="11" s="1"/>
  <c r="AE66" i="11"/>
  <c r="AE156" i="11" s="1"/>
  <c r="CR65" i="11"/>
  <c r="CR155" i="11" s="1"/>
  <c r="BT65" i="11"/>
  <c r="BT155" i="11" s="1"/>
  <c r="AZ65" i="11"/>
  <c r="AZ155" i="11" s="1"/>
  <c r="AG65" i="11"/>
  <c r="AG155" i="11" s="1"/>
  <c r="CU64" i="11"/>
  <c r="CU154" i="11" s="1"/>
  <c r="BY64" i="11"/>
  <c r="BY154" i="11" s="1"/>
  <c r="BF64" i="11"/>
  <c r="BF154" i="11" s="1"/>
  <c r="AM64" i="11"/>
  <c r="AM154" i="11" s="1"/>
  <c r="T64" i="11"/>
  <c r="T154" i="11" s="1"/>
  <c r="CG63" i="11"/>
  <c r="CG153" i="11" s="1"/>
  <c r="BL63" i="11"/>
  <c r="BL153" i="11" s="1"/>
  <c r="AS63" i="11"/>
  <c r="AS153" i="11" s="1"/>
  <c r="Z63" i="11"/>
  <c r="Z153" i="11" s="1"/>
  <c r="CN62" i="11"/>
  <c r="CN152" i="11" s="1"/>
  <c r="BR62" i="11"/>
  <c r="BR152" i="11" s="1"/>
  <c r="AY62" i="11"/>
  <c r="AY152" i="11" s="1"/>
  <c r="AG62" i="11"/>
  <c r="AG152" i="11" s="1"/>
  <c r="CV61" i="11"/>
  <c r="CV151" i="11" s="1"/>
  <c r="CF61" i="11"/>
  <c r="CF151" i="11" s="1"/>
  <c r="BP61" i="11"/>
  <c r="BP151" i="11" s="1"/>
  <c r="AZ61" i="11"/>
  <c r="AZ151" i="11" s="1"/>
  <c r="AJ61" i="11"/>
  <c r="AJ151" i="11" s="1"/>
  <c r="T61" i="11"/>
  <c r="T151" i="11" s="1"/>
  <c r="CK60" i="11"/>
  <c r="CK150" i="11" s="1"/>
  <c r="BU60" i="11"/>
  <c r="BU150" i="11" s="1"/>
  <c r="BE60" i="11"/>
  <c r="BE150" i="11" s="1"/>
  <c r="AO60" i="11"/>
  <c r="AO150" i="11" s="1"/>
  <c r="Y60" i="11"/>
  <c r="Y150" i="11" s="1"/>
  <c r="CP59" i="11"/>
  <c r="CP149" i="11" s="1"/>
  <c r="BZ59" i="11"/>
  <c r="BZ149" i="11" s="1"/>
  <c r="BJ59" i="11"/>
  <c r="BJ149" i="11" s="1"/>
  <c r="AT59" i="11"/>
  <c r="AT149" i="11" s="1"/>
  <c r="AD59" i="11"/>
  <c r="AD149" i="11" s="1"/>
  <c r="CU58" i="11"/>
  <c r="CU148" i="11" s="1"/>
  <c r="CE58" i="11"/>
  <c r="CE148" i="11" s="1"/>
  <c r="BO58" i="11"/>
  <c r="BO148" i="11" s="1"/>
  <c r="AY58" i="11"/>
  <c r="AY148" i="11" s="1"/>
  <c r="AI58" i="11"/>
  <c r="AI148" i="11" s="1"/>
  <c r="S58" i="11"/>
  <c r="S148" i="11" s="1"/>
  <c r="CJ57" i="11"/>
  <c r="CJ147" i="11" s="1"/>
  <c r="BT57" i="11"/>
  <c r="BT147" i="11" s="1"/>
  <c r="BD57" i="11"/>
  <c r="BD147" i="11" s="1"/>
  <c r="AN57" i="11"/>
  <c r="AN147" i="11" s="1"/>
  <c r="X57" i="11"/>
  <c r="X147" i="11" s="1"/>
  <c r="CO56" i="11"/>
  <c r="CO146" i="11" s="1"/>
  <c r="BY56" i="11"/>
  <c r="BY146" i="11" s="1"/>
  <c r="BI56" i="11"/>
  <c r="BI146" i="11" s="1"/>
  <c r="CS86" i="11"/>
  <c r="CS176" i="11" s="1"/>
  <c r="BF86" i="11"/>
  <c r="BF176" i="11" s="1"/>
  <c r="AF86" i="11"/>
  <c r="AF176" i="11" s="1"/>
  <c r="CG85" i="11"/>
  <c r="CG175" i="11" s="1"/>
  <c r="BF85" i="11"/>
  <c r="BF175" i="11" s="1"/>
  <c r="Z85" i="11"/>
  <c r="Z175" i="11" s="1"/>
  <c r="CF84" i="11"/>
  <c r="CF174" i="11" s="1"/>
  <c r="BA84" i="11"/>
  <c r="BA174" i="11" s="1"/>
  <c r="AB84" i="11"/>
  <c r="AB174" i="11" s="1"/>
  <c r="CF83" i="11"/>
  <c r="CF173" i="11" s="1"/>
  <c r="BB83" i="11"/>
  <c r="BB173" i="11" s="1"/>
  <c r="AD83" i="11"/>
  <c r="AD173" i="11" s="1"/>
  <c r="CE82" i="11"/>
  <c r="CE172" i="11" s="1"/>
  <c r="BD82" i="11"/>
  <c r="BD172" i="11" s="1"/>
  <c r="X82" i="11"/>
  <c r="X172" i="11" s="1"/>
  <c r="CD81" i="11"/>
  <c r="CD171" i="11" s="1"/>
  <c r="AX81" i="11"/>
  <c r="AX171" i="11" s="1"/>
  <c r="AA81" i="11"/>
  <c r="AA171" i="11" s="1"/>
  <c r="CE80" i="11"/>
  <c r="CE170" i="11" s="1"/>
  <c r="BE80" i="11"/>
  <c r="BE170" i="11" s="1"/>
  <c r="AF80" i="11"/>
  <c r="AF170" i="11" s="1"/>
  <c r="CK79" i="11"/>
  <c r="CK169" i="11" s="1"/>
  <c r="BN79" i="11"/>
  <c r="BN169" i="11" s="1"/>
  <c r="AJ79" i="11"/>
  <c r="AJ169" i="11" s="1"/>
  <c r="CR78" i="11"/>
  <c r="CR168" i="11" s="1"/>
  <c r="BP78" i="11"/>
  <c r="BP168" i="11" s="1"/>
  <c r="AU78" i="11"/>
  <c r="AU168" i="11" s="1"/>
  <c r="U78" i="11"/>
  <c r="U168" i="11" s="1"/>
  <c r="CG77" i="11"/>
  <c r="CG167" i="11" s="1"/>
  <c r="BH77" i="11"/>
  <c r="BH167" i="11" s="1"/>
  <c r="AL77" i="11"/>
  <c r="AL167" i="11" s="1"/>
  <c r="CV76" i="11"/>
  <c r="CV166" i="11" s="1"/>
  <c r="BX76" i="11"/>
  <c r="BX166" i="11" s="1"/>
  <c r="BC76" i="11"/>
  <c r="BC166" i="11" s="1"/>
  <c r="AC76" i="11"/>
  <c r="AC166" i="11" s="1"/>
  <c r="CO75" i="11"/>
  <c r="CO165" i="11" s="1"/>
  <c r="BO75" i="11"/>
  <c r="BO165" i="11" s="1"/>
  <c r="AT75" i="11"/>
  <c r="AT165" i="11" s="1"/>
  <c r="T75" i="11"/>
  <c r="T165" i="11" s="1"/>
  <c r="CF74" i="11"/>
  <c r="CF164" i="11" s="1"/>
  <c r="BG74" i="11"/>
  <c r="BG164" i="11" s="1"/>
  <c r="AK74" i="11"/>
  <c r="AK164" i="11" s="1"/>
  <c r="CU73" i="11"/>
  <c r="CU163" i="11" s="1"/>
  <c r="BW73" i="11"/>
  <c r="BW163" i="11" s="1"/>
  <c r="BB73" i="11"/>
  <c r="BB163" i="11" s="1"/>
  <c r="AB73" i="11"/>
  <c r="AB163" i="11" s="1"/>
  <c r="CN72" i="11"/>
  <c r="CN162" i="11" s="1"/>
  <c r="BN72" i="11"/>
  <c r="BN162" i="11" s="1"/>
  <c r="AS72" i="11"/>
  <c r="AS162" i="11" s="1"/>
  <c r="S72" i="11"/>
  <c r="S162" i="11" s="1"/>
  <c r="CE71" i="11"/>
  <c r="CE161" i="11" s="1"/>
  <c r="BF71" i="11"/>
  <c r="BF161" i="11" s="1"/>
  <c r="AJ71" i="11"/>
  <c r="AJ161" i="11" s="1"/>
  <c r="CT70" i="11"/>
  <c r="CT160" i="11" s="1"/>
  <c r="BV70" i="11"/>
  <c r="BV160" i="11" s="1"/>
  <c r="BB70" i="11"/>
  <c r="BB160" i="11" s="1"/>
  <c r="AD70" i="11"/>
  <c r="AD160" i="11" s="1"/>
  <c r="CQ69" i="11"/>
  <c r="CQ159" i="11" s="1"/>
  <c r="BW69" i="11"/>
  <c r="BW159" i="11" s="1"/>
  <c r="AY69" i="11"/>
  <c r="AY159" i="11" s="1"/>
  <c r="AE69" i="11"/>
  <c r="AE159" i="11" s="1"/>
  <c r="CR68" i="11"/>
  <c r="CR158" i="11" s="1"/>
  <c r="BT68" i="11"/>
  <c r="BT158" i="11" s="1"/>
  <c r="AZ68" i="11"/>
  <c r="AZ158" i="11" s="1"/>
  <c r="AF68" i="11"/>
  <c r="AF158" i="11" s="1"/>
  <c r="CO67" i="11"/>
  <c r="CO157" i="11" s="1"/>
  <c r="BU67" i="11"/>
  <c r="BU157" i="11" s="1"/>
  <c r="BA67" i="11"/>
  <c r="BA157" i="11" s="1"/>
  <c r="AC67" i="11"/>
  <c r="AC157" i="11" s="1"/>
  <c r="CP66" i="11"/>
  <c r="CP156" i="11" s="1"/>
  <c r="CQ86" i="11"/>
  <c r="CQ176" i="11" s="1"/>
  <c r="BC86" i="11"/>
  <c r="BC176" i="11" s="1"/>
  <c r="Y86" i="11"/>
  <c r="Y176" i="11" s="1"/>
  <c r="CB85" i="11"/>
  <c r="CB175" i="11" s="1"/>
  <c r="BD85" i="11"/>
  <c r="BD175" i="11" s="1"/>
  <c r="X85" i="11"/>
  <c r="X175" i="11" s="1"/>
  <c r="CD84" i="11"/>
  <c r="CD174" i="11" s="1"/>
  <c r="AX84" i="11"/>
  <c r="AX174" i="11" s="1"/>
  <c r="Z84" i="11"/>
  <c r="Z174" i="11" s="1"/>
  <c r="CA83" i="11"/>
  <c r="CA173" i="11" s="1"/>
  <c r="AZ83" i="11"/>
  <c r="AZ173" i="11" s="1"/>
  <c r="U83" i="11"/>
  <c r="U173" i="11" s="1"/>
  <c r="BZ82" i="11"/>
  <c r="BZ172" i="11" s="1"/>
  <c r="AZ82" i="11"/>
  <c r="AZ172" i="11" s="1"/>
  <c r="V82" i="11"/>
  <c r="V172" i="11" s="1"/>
  <c r="CB81" i="11"/>
  <c r="CB171" i="11" s="1"/>
  <c r="AV81" i="11"/>
  <c r="AV171" i="11" s="1"/>
  <c r="Y81" i="11"/>
  <c r="Y171" i="11" s="1"/>
  <c r="CB80" i="11"/>
  <c r="CB170" i="11" s="1"/>
  <c r="BC80" i="11"/>
  <c r="BC170" i="11" s="1"/>
  <c r="Y80" i="11"/>
  <c r="Y170" i="11" s="1"/>
  <c r="CI79" i="11"/>
  <c r="CI169" i="11" s="1"/>
  <c r="BF79" i="11"/>
  <c r="BF169" i="11" s="1"/>
  <c r="AH79" i="11"/>
  <c r="AH169" i="11" s="1"/>
  <c r="CN78" i="11"/>
  <c r="CN168" i="11" s="1"/>
  <c r="BN78" i="11"/>
  <c r="BN168" i="11" s="1"/>
  <c r="AS78" i="11"/>
  <c r="AS168" i="11" s="1"/>
  <c r="S78" i="11"/>
  <c r="S168" i="11" s="1"/>
  <c r="CE77" i="11"/>
  <c r="CE167" i="11" s="1"/>
  <c r="BE77" i="11"/>
  <c r="BE167" i="11" s="1"/>
  <c r="AJ77" i="11"/>
  <c r="AJ167" i="11" s="1"/>
  <c r="CQ76" i="11"/>
  <c r="CQ166" i="11" s="1"/>
  <c r="BV76" i="11"/>
  <c r="BV166" i="11" s="1"/>
  <c r="AW76" i="11"/>
  <c r="AW166" i="11" s="1"/>
  <c r="AA76" i="11"/>
  <c r="AA166" i="11" s="1"/>
  <c r="CK75" i="11"/>
  <c r="CK165" i="11" s="1"/>
  <c r="BM75" i="11"/>
  <c r="BM165" i="11" s="1"/>
  <c r="AR75" i="11"/>
  <c r="AR165" i="11" s="1"/>
  <c r="R75" i="11"/>
  <c r="R165" i="11" s="1"/>
  <c r="CD74" i="11"/>
  <c r="CD164" i="11" s="1"/>
  <c r="BD74" i="11"/>
  <c r="BD164" i="11" s="1"/>
  <c r="AI74" i="11"/>
  <c r="AI164" i="11" s="1"/>
  <c r="CP73" i="11"/>
  <c r="CP163" i="11" s="1"/>
  <c r="BU73" i="11"/>
  <c r="BU163" i="11" s="1"/>
  <c r="AV73" i="11"/>
  <c r="AV163" i="11" s="1"/>
  <c r="Z73" i="11"/>
  <c r="Z163" i="11" s="1"/>
  <c r="CJ72" i="11"/>
  <c r="CJ162" i="11" s="1"/>
  <c r="BL72" i="11"/>
  <c r="BL162" i="11" s="1"/>
  <c r="AQ72" i="11"/>
  <c r="AQ162" i="11" s="1"/>
  <c r="CX71" i="11"/>
  <c r="CX161" i="11" s="1"/>
  <c r="CC71" i="11"/>
  <c r="CC161" i="11" s="1"/>
  <c r="BC71" i="11"/>
  <c r="BC161" i="11" s="1"/>
  <c r="AH71" i="11"/>
  <c r="AH161" i="11" s="1"/>
  <c r="CO70" i="11"/>
  <c r="CO160" i="11" s="1"/>
  <c r="BT70" i="11"/>
  <c r="BT160" i="11" s="1"/>
  <c r="AX70" i="11"/>
  <c r="AX160" i="11" s="1"/>
  <c r="AB70" i="11"/>
  <c r="AB160" i="11" s="1"/>
  <c r="CO69" i="11"/>
  <c r="CO159" i="11" s="1"/>
  <c r="BS69" i="11"/>
  <c r="BS159" i="11" s="1"/>
  <c r="AW69" i="11"/>
  <c r="AW159" i="11" s="1"/>
  <c r="AC69" i="11"/>
  <c r="AC159" i="11" s="1"/>
  <c r="CN68" i="11"/>
  <c r="CN158" i="11" s="1"/>
  <c r="BR68" i="11"/>
  <c r="BR158" i="11" s="1"/>
  <c r="AX68" i="11"/>
  <c r="AX158" i="11" s="1"/>
  <c r="AB68" i="11"/>
  <c r="AB158" i="11" s="1"/>
  <c r="CM67" i="11"/>
  <c r="CM157" i="11" s="1"/>
  <c r="BS67" i="11"/>
  <c r="BS157" i="11" s="1"/>
  <c r="AW67" i="11"/>
  <c r="AW157" i="11" s="1"/>
  <c r="AA67" i="11"/>
  <c r="AA157" i="11" s="1"/>
  <c r="CN66" i="11"/>
  <c r="CN156" i="11" s="1"/>
  <c r="BR66" i="11"/>
  <c r="BR156" i="11" s="1"/>
  <c r="AV66" i="11"/>
  <c r="AV156" i="11" s="1"/>
  <c r="AB66" i="11"/>
  <c r="AB156" i="11" s="1"/>
  <c r="CM65" i="11"/>
  <c r="CM155" i="11" s="1"/>
  <c r="BQ65" i="11"/>
  <c r="BQ155" i="11" s="1"/>
  <c r="AW65" i="11"/>
  <c r="AW155" i="11" s="1"/>
  <c r="AD65" i="11"/>
  <c r="AD155" i="11" s="1"/>
  <c r="CO64" i="11"/>
  <c r="CO154" i="11" s="1"/>
  <c r="BV64" i="11"/>
  <c r="BV154" i="11" s="1"/>
  <c r="BC64" i="11"/>
  <c r="BC154" i="11" s="1"/>
  <c r="AJ64" i="11"/>
  <c r="AJ154" i="11" s="1"/>
  <c r="CW63" i="11"/>
  <c r="CW153" i="11" s="1"/>
  <c r="CB63" i="11"/>
  <c r="CB153" i="11" s="1"/>
  <c r="BI63" i="11"/>
  <c r="BI153" i="11" s="1"/>
  <c r="AP63" i="11"/>
  <c r="AP153" i="11" s="1"/>
  <c r="W63" i="11"/>
  <c r="W153" i="11" s="1"/>
  <c r="CH62" i="11"/>
  <c r="CH152" i="11" s="1"/>
  <c r="BO62" i="11"/>
  <c r="BO152" i="11" s="1"/>
  <c r="AV62" i="11"/>
  <c r="AV152" i="11" s="1"/>
  <c r="AD62" i="11"/>
  <c r="AD152" i="11" s="1"/>
  <c r="CS61" i="11"/>
  <c r="CS151" i="11" s="1"/>
  <c r="CC61" i="11"/>
  <c r="CC151" i="11" s="1"/>
  <c r="BM61" i="11"/>
  <c r="BM151" i="11" s="1"/>
  <c r="AW61" i="11"/>
  <c r="AW151" i="11" s="1"/>
  <c r="AG61" i="11"/>
  <c r="AG151" i="11" s="1"/>
  <c r="CX60" i="11"/>
  <c r="CX150" i="11" s="1"/>
  <c r="CH60" i="11"/>
  <c r="CH150" i="11" s="1"/>
  <c r="BR60" i="11"/>
  <c r="BR150" i="11" s="1"/>
  <c r="BB60" i="11"/>
  <c r="BB150" i="11" s="1"/>
  <c r="AL60" i="11"/>
  <c r="AL150" i="11" s="1"/>
  <c r="V60" i="11"/>
  <c r="V150" i="11" s="1"/>
  <c r="CM59" i="11"/>
  <c r="CM149" i="11" s="1"/>
  <c r="BW59" i="11"/>
  <c r="BW149" i="11" s="1"/>
  <c r="BG59" i="11"/>
  <c r="BG149" i="11" s="1"/>
  <c r="AQ59" i="11"/>
  <c r="AQ149" i="11" s="1"/>
  <c r="AA59" i="11"/>
  <c r="AA149" i="11" s="1"/>
  <c r="CR58" i="11"/>
  <c r="CR148" i="11" s="1"/>
  <c r="CB58" i="11"/>
  <c r="CB148" i="11" s="1"/>
  <c r="BL58" i="11"/>
  <c r="BL148" i="11" s="1"/>
  <c r="AV58" i="11"/>
  <c r="AV148" i="11" s="1"/>
  <c r="AF58" i="11"/>
  <c r="AF148" i="11" s="1"/>
  <c r="CW57" i="11"/>
  <c r="CW147" i="11" s="1"/>
  <c r="CG57" i="11"/>
  <c r="CG147" i="11" s="1"/>
  <c r="BQ57" i="11"/>
  <c r="BQ147" i="11" s="1"/>
  <c r="BA57" i="11"/>
  <c r="BA147" i="11" s="1"/>
  <c r="AK57" i="11"/>
  <c r="AK147" i="11" s="1"/>
  <c r="U57" i="11"/>
  <c r="U147" i="11" s="1"/>
  <c r="CL56" i="11"/>
  <c r="CL146" i="11" s="1"/>
  <c r="BV56" i="11"/>
  <c r="BV146" i="11" s="1"/>
  <c r="BF56" i="11"/>
  <c r="BF146" i="11" s="1"/>
  <c r="AP56" i="11"/>
  <c r="AP146" i="11" s="1"/>
  <c r="Z56" i="11"/>
  <c r="Z146" i="11" s="1"/>
  <c r="CQ55" i="11"/>
  <c r="CQ145" i="11" s="1"/>
  <c r="CA55" i="11"/>
  <c r="CA145" i="11" s="1"/>
  <c r="BK55" i="11"/>
  <c r="BK145" i="11" s="1"/>
  <c r="AU55" i="11"/>
  <c r="AU145" i="11" s="1"/>
  <c r="AE55" i="11"/>
  <c r="AE145" i="11" s="1"/>
  <c r="CV54" i="11"/>
  <c r="CV144" i="11" s="1"/>
  <c r="CM86" i="11"/>
  <c r="CM176" i="11" s="1"/>
  <c r="BB86" i="11"/>
  <c r="BB176" i="11" s="1"/>
  <c r="V86" i="11"/>
  <c r="V176" i="11" s="1"/>
  <c r="CA85" i="11"/>
  <c r="CA175" i="11" s="1"/>
  <c r="BA85" i="11"/>
  <c r="BA175" i="11" s="1"/>
  <c r="W85" i="11"/>
  <c r="W175" i="11" s="1"/>
  <c r="CC84" i="11"/>
  <c r="CC174" i="11" s="1"/>
  <c r="AW84" i="11"/>
  <c r="AW174" i="11" s="1"/>
  <c r="Y84" i="11"/>
  <c r="Y174" i="11" s="1"/>
  <c r="BZ83" i="11"/>
  <c r="BZ173" i="11" s="1"/>
  <c r="AY83" i="11"/>
  <c r="AY173" i="11" s="1"/>
  <c r="S83" i="11"/>
  <c r="S173" i="11" s="1"/>
  <c r="BY82" i="11"/>
  <c r="BY172" i="11" s="1"/>
  <c r="AT82" i="11"/>
  <c r="AT172" i="11" s="1"/>
  <c r="U82" i="11"/>
  <c r="U172" i="11" s="1"/>
  <c r="BY81" i="11"/>
  <c r="BY171" i="11" s="1"/>
  <c r="AU81" i="11"/>
  <c r="AU171" i="11" s="1"/>
  <c r="X81" i="11"/>
  <c r="X171" i="11" s="1"/>
  <c r="CA80" i="11"/>
  <c r="CA170" i="11" s="1"/>
  <c r="BB80" i="11"/>
  <c r="BB170" i="11" s="1"/>
  <c r="X80" i="11"/>
  <c r="X170" i="11" s="1"/>
  <c r="CH79" i="11"/>
  <c r="CH169" i="11" s="1"/>
  <c r="BD79" i="11"/>
  <c r="BD169" i="11" s="1"/>
  <c r="AE79" i="11"/>
  <c r="AE169" i="11" s="1"/>
  <c r="CK78" i="11"/>
  <c r="CK168" i="11" s="1"/>
  <c r="BM78" i="11"/>
  <c r="BM168" i="11" s="1"/>
  <c r="AP78" i="11"/>
  <c r="AP168" i="11" s="1"/>
  <c r="R78" i="11"/>
  <c r="R168" i="11" s="1"/>
  <c r="CD77" i="11"/>
  <c r="CD167" i="11" s="1"/>
  <c r="BD77" i="11"/>
  <c r="BD167" i="11" s="1"/>
  <c r="AI77" i="11"/>
  <c r="AI167" i="11" s="1"/>
  <c r="CP76" i="11"/>
  <c r="CP166" i="11" s="1"/>
  <c r="BU76" i="11"/>
  <c r="BU166" i="11" s="1"/>
  <c r="AU76" i="11"/>
  <c r="AU166" i="11" s="1"/>
  <c r="Z76" i="11"/>
  <c r="Z166" i="11" s="1"/>
  <c r="CH75" i="11"/>
  <c r="CH165" i="11" s="1"/>
  <c r="BL75" i="11"/>
  <c r="BL165" i="11" s="1"/>
  <c r="AO75" i="11"/>
  <c r="AO165" i="11" s="1"/>
  <c r="CX74" i="11"/>
  <c r="CX164" i="11" s="1"/>
  <c r="CI86" i="11"/>
  <c r="CI176" i="11" s="1"/>
  <c r="BA86" i="11"/>
  <c r="BA176" i="11" s="1"/>
  <c r="T86" i="11"/>
  <c r="T176" i="11" s="1"/>
  <c r="BZ85" i="11"/>
  <c r="BZ175" i="11" s="1"/>
  <c r="AU85" i="11"/>
  <c r="AU175" i="11" s="1"/>
  <c r="V85" i="11"/>
  <c r="V175" i="11" s="1"/>
  <c r="BZ84" i="11"/>
  <c r="BZ174" i="11" s="1"/>
  <c r="AV84" i="11"/>
  <c r="AV174" i="11" s="1"/>
  <c r="U84" i="11"/>
  <c r="U174" i="11" s="1"/>
  <c r="BV83" i="11"/>
  <c r="BV173" i="11" s="1"/>
  <c r="AX83" i="11"/>
  <c r="AX173" i="11" s="1"/>
  <c r="R83" i="11"/>
  <c r="R173" i="11" s="1"/>
  <c r="BX82" i="11"/>
  <c r="BX172" i="11" s="1"/>
  <c r="AR82" i="11"/>
  <c r="AR172" i="11" s="1"/>
  <c r="T82" i="11"/>
  <c r="T172" i="11" s="1"/>
  <c r="BV81" i="11"/>
  <c r="BV171" i="11" s="1"/>
  <c r="AT81" i="11"/>
  <c r="AT171" i="11" s="1"/>
  <c r="S81" i="11"/>
  <c r="S171" i="11" s="1"/>
  <c r="BZ80" i="11"/>
  <c r="BZ170" i="11" s="1"/>
  <c r="BA80" i="11"/>
  <c r="BA170" i="11" s="1"/>
  <c r="W80" i="11"/>
  <c r="W170" i="11" s="1"/>
  <c r="CG79" i="11"/>
  <c r="CG169" i="11" s="1"/>
  <c r="BC79" i="11"/>
  <c r="BC169" i="11" s="1"/>
  <c r="AD79" i="11"/>
  <c r="AD169" i="11" s="1"/>
  <c r="CI78" i="11"/>
  <c r="CI168" i="11" s="1"/>
  <c r="BL78" i="11"/>
  <c r="BL168" i="11" s="1"/>
  <c r="AM78" i="11"/>
  <c r="AM168" i="11" s="1"/>
  <c r="CX77" i="11"/>
  <c r="CX167" i="11" s="1"/>
  <c r="CA77" i="11"/>
  <c r="CA167" i="11" s="1"/>
  <c r="BC77" i="11"/>
  <c r="BC167" i="11" s="1"/>
  <c r="AH77" i="11"/>
  <c r="AH167" i="11" s="1"/>
  <c r="CO76" i="11"/>
  <c r="CO166" i="11" s="1"/>
  <c r="BT76" i="11"/>
  <c r="BT166" i="11" s="1"/>
  <c r="AT76" i="11"/>
  <c r="AT166" i="11" s="1"/>
  <c r="Y76" i="11"/>
  <c r="Y166" i="11" s="1"/>
  <c r="CF75" i="11"/>
  <c r="CF165" i="11" s="1"/>
  <c r="BK75" i="11"/>
  <c r="BK165" i="11" s="1"/>
  <c r="AL75" i="11"/>
  <c r="AL165" i="11" s="1"/>
  <c r="CW74" i="11"/>
  <c r="CW164" i="11" s="1"/>
  <c r="BZ74" i="11"/>
  <c r="BZ164" i="11" s="1"/>
  <c r="BB74" i="11"/>
  <c r="BB164" i="11" s="1"/>
  <c r="AG74" i="11"/>
  <c r="AG164" i="11" s="1"/>
  <c r="CN73" i="11"/>
  <c r="CN163" i="11" s="1"/>
  <c r="BS73" i="11"/>
  <c r="BS163" i="11" s="1"/>
  <c r="AS73" i="11"/>
  <c r="AS163" i="11" s="1"/>
  <c r="X73" i="11"/>
  <c r="X163" i="11" s="1"/>
  <c r="CE72" i="11"/>
  <c r="CE162" i="11" s="1"/>
  <c r="BJ72" i="11"/>
  <c r="BJ162" i="11" s="1"/>
  <c r="AK72" i="11"/>
  <c r="AK162" i="11" s="1"/>
  <c r="CV71" i="11"/>
  <c r="CV161" i="11" s="1"/>
  <c r="BY71" i="11"/>
  <c r="BY161" i="11" s="1"/>
  <c r="BA71" i="11"/>
  <c r="BA161" i="11" s="1"/>
  <c r="AF71" i="11"/>
  <c r="AF161" i="11" s="1"/>
  <c r="CM70" i="11"/>
  <c r="CM160" i="11" s="1"/>
  <c r="BR70" i="11"/>
  <c r="BR160" i="11" s="1"/>
  <c r="AT70" i="11"/>
  <c r="AT160" i="11" s="1"/>
  <c r="Z70" i="11"/>
  <c r="Z160" i="11" s="1"/>
  <c r="CM69" i="11"/>
  <c r="CM159" i="11" s="1"/>
  <c r="BO69" i="11"/>
  <c r="BO159" i="11" s="1"/>
  <c r="AU69" i="11"/>
  <c r="AU159" i="11" s="1"/>
  <c r="AA69" i="11"/>
  <c r="AA159" i="11" s="1"/>
  <c r="CJ68" i="11"/>
  <c r="CJ158" i="11" s="1"/>
  <c r="BP68" i="11"/>
  <c r="BP158" i="11" s="1"/>
  <c r="AV68" i="11"/>
  <c r="AV158" i="11" s="1"/>
  <c r="X68" i="11"/>
  <c r="X158" i="11" s="1"/>
  <c r="CK67" i="11"/>
  <c r="CK157" i="11" s="1"/>
  <c r="BQ67" i="11"/>
  <c r="BQ157" i="11" s="1"/>
  <c r="AS67" i="11"/>
  <c r="AS157" i="11" s="1"/>
  <c r="Y67" i="11"/>
  <c r="Y157" i="11" s="1"/>
  <c r="CL66" i="11"/>
  <c r="CL156" i="11" s="1"/>
  <c r="BN66" i="11"/>
  <c r="BN156" i="11" s="1"/>
  <c r="AT66" i="11"/>
  <c r="AT156" i="11" s="1"/>
  <c r="Z66" i="11"/>
  <c r="Z156" i="11" s="1"/>
  <c r="CI65" i="11"/>
  <c r="CI155" i="11" s="1"/>
  <c r="BO65" i="11"/>
  <c r="BO155" i="11" s="1"/>
  <c r="AU65" i="11"/>
  <c r="AU155" i="11" s="1"/>
  <c r="AA65" i="11"/>
  <c r="AA155" i="11" s="1"/>
  <c r="CM64" i="11"/>
  <c r="CM154" i="11" s="1"/>
  <c r="BT64" i="11"/>
  <c r="BT154" i="11" s="1"/>
  <c r="BA64" i="11"/>
  <c r="BA154" i="11" s="1"/>
  <c r="AH64" i="11"/>
  <c r="AH154" i="11" s="1"/>
  <c r="CS63" i="11"/>
  <c r="CS153" i="11" s="1"/>
  <c r="BZ63" i="11"/>
  <c r="BZ153" i="11" s="1"/>
  <c r="BG63" i="11"/>
  <c r="BG153" i="11" s="1"/>
  <c r="AN63" i="11"/>
  <c r="AN153" i="11" s="1"/>
  <c r="R63" i="11"/>
  <c r="R153" i="11" s="1"/>
  <c r="CF62" i="11"/>
  <c r="CF152" i="11" s="1"/>
  <c r="BM62" i="11"/>
  <c r="BM152" i="11" s="1"/>
  <c r="AT62" i="11"/>
  <c r="AT152" i="11" s="1"/>
  <c r="AB62" i="11"/>
  <c r="AB152" i="11" s="1"/>
  <c r="CQ61" i="11"/>
  <c r="CQ151" i="11" s="1"/>
  <c r="CA61" i="11"/>
  <c r="CA151" i="11" s="1"/>
  <c r="BK61" i="11"/>
  <c r="BK151" i="11" s="1"/>
  <c r="AU61" i="11"/>
  <c r="AU151" i="11" s="1"/>
  <c r="AE61" i="11"/>
  <c r="AE151" i="11" s="1"/>
  <c r="CV60" i="11"/>
  <c r="CV150" i="11" s="1"/>
  <c r="CF60" i="11"/>
  <c r="CF150" i="11" s="1"/>
  <c r="BP60" i="11"/>
  <c r="BP150" i="11" s="1"/>
  <c r="AZ60" i="11"/>
  <c r="AZ150" i="11" s="1"/>
  <c r="AJ60" i="11"/>
  <c r="AJ150" i="11" s="1"/>
  <c r="T60" i="11"/>
  <c r="T150" i="11" s="1"/>
  <c r="CK59" i="11"/>
  <c r="CK149" i="11" s="1"/>
  <c r="BU59" i="11"/>
  <c r="BU149" i="11" s="1"/>
  <c r="BE59" i="11"/>
  <c r="BE149" i="11" s="1"/>
  <c r="AO59" i="11"/>
  <c r="AO149" i="11" s="1"/>
  <c r="Y59" i="11"/>
  <c r="Y149" i="11" s="1"/>
  <c r="CF86" i="11"/>
  <c r="CF176" i="11" s="1"/>
  <c r="AZ86" i="11"/>
  <c r="AZ176" i="11" s="1"/>
  <c r="S86" i="11"/>
  <c r="S176" i="11" s="1"/>
  <c r="BY85" i="11"/>
  <c r="BY175" i="11" s="1"/>
  <c r="AS85" i="11"/>
  <c r="AS175" i="11" s="1"/>
  <c r="U85" i="11"/>
  <c r="U175" i="11" s="1"/>
  <c r="BW84" i="11"/>
  <c r="BW174" i="11" s="1"/>
  <c r="AU84" i="11"/>
  <c r="AU174" i="11" s="1"/>
  <c r="R84" i="11"/>
  <c r="R174" i="11" s="1"/>
  <c r="BU83" i="11"/>
  <c r="BU173" i="11" s="1"/>
  <c r="AW83" i="11"/>
  <c r="AW173" i="11" s="1"/>
  <c r="CX82" i="11"/>
  <c r="CX172" i="11" s="1"/>
  <c r="BW82" i="11"/>
  <c r="BW172" i="11" s="1"/>
  <c r="AQ82" i="11"/>
  <c r="AQ172" i="11" s="1"/>
  <c r="S82" i="11"/>
  <c r="S172" i="11" s="1"/>
  <c r="BT81" i="11"/>
  <c r="BT171" i="11" s="1"/>
  <c r="AS81" i="11"/>
  <c r="AS171" i="11" s="1"/>
  <c r="CW80" i="11"/>
  <c r="CW170" i="11" s="1"/>
  <c r="BY80" i="11"/>
  <c r="BY170" i="11" s="1"/>
  <c r="AX80" i="11"/>
  <c r="AX170" i="11" s="1"/>
  <c r="V80" i="11"/>
  <c r="V170" i="11" s="1"/>
  <c r="CF79" i="11"/>
  <c r="CF169" i="11" s="1"/>
  <c r="BB79" i="11"/>
  <c r="BB169" i="11" s="1"/>
  <c r="AC79" i="11"/>
  <c r="AC169" i="11" s="1"/>
  <c r="CG78" i="11"/>
  <c r="CG168" i="11" s="1"/>
  <c r="BK78" i="11"/>
  <c r="BK168" i="11" s="1"/>
  <c r="AK78" i="11"/>
  <c r="AK168" i="11" s="1"/>
  <c r="CW77" i="11"/>
  <c r="CW167" i="11" s="1"/>
  <c r="BX77" i="11"/>
  <c r="BX167" i="11" s="1"/>
  <c r="BB77" i="11"/>
  <c r="BB167" i="11" s="1"/>
  <c r="AE77" i="11"/>
  <c r="AE167" i="11" s="1"/>
  <c r="CN76" i="11"/>
  <c r="CN166" i="11" s="1"/>
  <c r="BS76" i="11"/>
  <c r="BS166" i="11" s="1"/>
  <c r="AS76" i="11"/>
  <c r="AS166" i="11" s="1"/>
  <c r="X76" i="11"/>
  <c r="X166" i="11" s="1"/>
  <c r="CE75" i="11"/>
  <c r="CE165" i="11" s="1"/>
  <c r="BJ75" i="11"/>
  <c r="BJ165" i="11" s="1"/>
  <c r="AJ75" i="11"/>
  <c r="AJ165" i="11" s="1"/>
  <c r="CV74" i="11"/>
  <c r="CV164" i="11" s="1"/>
  <c r="BW74" i="11"/>
  <c r="BW164" i="11" s="1"/>
  <c r="BA74" i="11"/>
  <c r="BA164" i="11" s="1"/>
  <c r="AD74" i="11"/>
  <c r="AD164" i="11" s="1"/>
  <c r="CM73" i="11"/>
  <c r="CM163" i="11" s="1"/>
  <c r="BR73" i="11"/>
  <c r="BR163" i="11" s="1"/>
  <c r="AR73" i="11"/>
  <c r="AR163" i="11" s="1"/>
  <c r="W73" i="11"/>
  <c r="W163" i="11" s="1"/>
  <c r="CD72" i="11"/>
  <c r="CD162" i="11" s="1"/>
  <c r="BI72" i="11"/>
  <c r="BI162" i="11" s="1"/>
  <c r="CC86" i="11"/>
  <c r="CC176" i="11" s="1"/>
  <c r="AY86" i="11"/>
  <c r="AY176" i="11" s="1"/>
  <c r="R86" i="11"/>
  <c r="R176" i="11" s="1"/>
  <c r="BX85" i="11"/>
  <c r="BX175" i="11" s="1"/>
  <c r="AR85" i="11"/>
  <c r="AR175" i="11" s="1"/>
  <c r="T85" i="11"/>
  <c r="T175" i="11" s="1"/>
  <c r="BU84" i="11"/>
  <c r="BU174" i="11" s="1"/>
  <c r="AT84" i="11"/>
  <c r="AT174" i="11" s="1"/>
  <c r="CV83" i="11"/>
  <c r="CV173" i="11" s="1"/>
  <c r="BT83" i="11"/>
  <c r="BT173" i="11" s="1"/>
  <c r="AT83" i="11"/>
  <c r="AT173" i="11" s="1"/>
  <c r="CW82" i="11"/>
  <c r="CW172" i="11" s="1"/>
  <c r="BV82" i="11"/>
  <c r="BV172" i="11" s="1"/>
  <c r="AP82" i="11"/>
  <c r="AP172" i="11" s="1"/>
  <c r="CV81" i="11"/>
  <c r="CV171" i="11" s="1"/>
  <c r="BP81" i="11"/>
  <c r="BP171" i="11" s="1"/>
  <c r="AR81" i="11"/>
  <c r="AR171" i="11" s="1"/>
  <c r="CU80" i="11"/>
  <c r="CU170" i="11" s="1"/>
  <c r="BV80" i="11"/>
  <c r="BV170" i="11" s="1"/>
  <c r="AU80" i="11"/>
  <c r="AU170" i="11" s="1"/>
  <c r="U80" i="11"/>
  <c r="U170" i="11" s="1"/>
  <c r="CA79" i="11"/>
  <c r="CA169" i="11" s="1"/>
  <c r="BA79" i="11"/>
  <c r="BA169" i="11" s="1"/>
  <c r="AB79" i="11"/>
  <c r="AB169" i="11" s="1"/>
  <c r="CF78" i="11"/>
  <c r="CF168" i="11" s="1"/>
  <c r="BJ78" i="11"/>
  <c r="BJ168" i="11" s="1"/>
  <c r="CB86" i="11"/>
  <c r="CB176" i="11" s="1"/>
  <c r="AX86" i="11"/>
  <c r="AX176" i="11" s="1"/>
  <c r="CX85" i="11"/>
  <c r="CX175" i="11" s="1"/>
  <c r="BW85" i="11"/>
  <c r="BW175" i="11" s="1"/>
  <c r="AQ85" i="11"/>
  <c r="AQ175" i="11" s="1"/>
  <c r="CW84" i="11"/>
  <c r="CW174" i="11" s="1"/>
  <c r="BQ84" i="11"/>
  <c r="BQ174" i="11" s="1"/>
  <c r="AS84" i="11"/>
  <c r="AS174" i="11" s="1"/>
  <c r="CT83" i="11"/>
  <c r="CT173" i="11" s="1"/>
  <c r="BS83" i="11"/>
  <c r="BS173" i="11" s="1"/>
  <c r="AN83" i="11"/>
  <c r="AN173" i="11" s="1"/>
  <c r="CV82" i="11"/>
  <c r="CV172" i="11" s="1"/>
  <c r="BS82" i="11"/>
  <c r="BS172" i="11" s="1"/>
  <c r="AO82" i="11"/>
  <c r="AO172" i="11" s="1"/>
  <c r="CU81" i="11"/>
  <c r="CU171" i="11" s="1"/>
  <c r="BO81" i="11"/>
  <c r="BO171" i="11" s="1"/>
  <c r="AQ81" i="11"/>
  <c r="AQ171" i="11" s="1"/>
  <c r="CT80" i="11"/>
  <c r="CT170" i="11" s="1"/>
  <c r="BU80" i="11"/>
  <c r="BU170" i="11" s="1"/>
  <c r="AS80" i="11"/>
  <c r="AS170" i="11" s="1"/>
  <c r="T80" i="11"/>
  <c r="T170" i="11" s="1"/>
  <c r="BX79" i="11"/>
  <c r="BX169" i="11" s="1"/>
  <c r="AZ79" i="11"/>
  <c r="AZ169" i="11" s="1"/>
  <c r="Y79" i="11"/>
  <c r="Y169" i="11" s="1"/>
  <c r="CE78" i="11"/>
  <c r="CE168" i="11" s="1"/>
  <c r="BI78" i="11"/>
  <c r="BI168" i="11" s="1"/>
  <c r="AI78" i="11"/>
  <c r="AI168" i="11" s="1"/>
  <c r="CU77" i="11"/>
  <c r="CU167" i="11" s="1"/>
  <c r="BU77" i="11"/>
  <c r="BU167" i="11" s="1"/>
  <c r="AZ77" i="11"/>
  <c r="AZ167" i="11" s="1"/>
  <c r="Z77" i="11"/>
  <c r="Z167" i="11" s="1"/>
  <c r="CL76" i="11"/>
  <c r="CL166" i="11" s="1"/>
  <c r="BM76" i="11"/>
  <c r="BM166" i="11" s="1"/>
  <c r="AQ76" i="11"/>
  <c r="AQ166" i="11" s="1"/>
  <c r="T76" i="11"/>
  <c r="T166" i="11" s="1"/>
  <c r="CC75" i="11"/>
  <c r="CC165" i="11" s="1"/>
  <c r="BH75" i="11"/>
  <c r="BH165" i="11" s="1"/>
  <c r="AH75" i="11"/>
  <c r="AH165" i="11" s="1"/>
  <c r="CT74" i="11"/>
  <c r="CT164" i="11" s="1"/>
  <c r="BT74" i="11"/>
  <c r="BT164" i="11" s="1"/>
  <c r="AY74" i="11"/>
  <c r="AY164" i="11" s="1"/>
  <c r="Y74" i="11"/>
  <c r="Y164" i="11" s="1"/>
  <c r="CK73" i="11"/>
  <c r="CK163" i="11" s="1"/>
  <c r="BL73" i="11"/>
  <c r="BL163" i="11" s="1"/>
  <c r="AP73" i="11"/>
  <c r="AP163" i="11" s="1"/>
  <c r="S73" i="11"/>
  <c r="S163" i="11" s="1"/>
  <c r="CB72" i="11"/>
  <c r="CB162" i="11" s="1"/>
  <c r="BG72" i="11"/>
  <c r="BG162" i="11" s="1"/>
  <c r="AG72" i="11"/>
  <c r="AG162" i="11" s="1"/>
  <c r="CS71" i="11"/>
  <c r="CS161" i="11" s="1"/>
  <c r="BS71" i="11"/>
  <c r="BS161" i="11" s="1"/>
  <c r="AX71" i="11"/>
  <c r="AX161" i="11" s="1"/>
  <c r="X71" i="11"/>
  <c r="X161" i="11" s="1"/>
  <c r="CJ70" i="11"/>
  <c r="CJ160" i="11" s="1"/>
  <c r="BK70" i="11"/>
  <c r="BK160" i="11" s="1"/>
  <c r="AQ70" i="11"/>
  <c r="AQ160" i="11" s="1"/>
  <c r="W70" i="11"/>
  <c r="W160" i="11" s="1"/>
  <c r="CF69" i="11"/>
  <c r="CF159" i="11" s="1"/>
  <c r="BL69" i="11"/>
  <c r="BL159" i="11" s="1"/>
  <c r="AR69" i="11"/>
  <c r="AR159" i="11" s="1"/>
  <c r="T69" i="11"/>
  <c r="T159" i="11" s="1"/>
  <c r="CG68" i="11"/>
  <c r="CG158" i="11" s="1"/>
  <c r="BM68" i="11"/>
  <c r="BM158" i="11" s="1"/>
  <c r="AO68" i="11"/>
  <c r="AO158" i="11" s="1"/>
  <c r="U68" i="11"/>
  <c r="U158" i="11" s="1"/>
  <c r="CH67" i="11"/>
  <c r="CH157" i="11" s="1"/>
  <c r="BJ67" i="11"/>
  <c r="BJ157" i="11" s="1"/>
  <c r="AP67" i="11"/>
  <c r="AP157" i="11" s="1"/>
  <c r="V67" i="11"/>
  <c r="V157" i="11" s="1"/>
  <c r="CE66" i="11"/>
  <c r="CE156" i="11" s="1"/>
  <c r="BK66" i="11"/>
  <c r="BK156" i="11" s="1"/>
  <c r="AQ66" i="11"/>
  <c r="AQ156" i="11" s="1"/>
  <c r="S66" i="11"/>
  <c r="S156" i="11" s="1"/>
  <c r="CF65" i="11"/>
  <c r="CF155" i="11" s="1"/>
  <c r="BL65" i="11"/>
  <c r="BL155" i="11" s="1"/>
  <c r="CA86" i="11"/>
  <c r="CA176" i="11" s="1"/>
  <c r="AU86" i="11"/>
  <c r="AU176" i="11" s="1"/>
  <c r="CW85" i="11"/>
  <c r="CW175" i="11" s="1"/>
  <c r="BT85" i="11"/>
  <c r="BT175" i="11" s="1"/>
  <c r="AP85" i="11"/>
  <c r="AP175" i="11" s="1"/>
  <c r="CV84" i="11"/>
  <c r="CV174" i="11" s="1"/>
  <c r="BP84" i="11"/>
  <c r="BP174" i="11" s="1"/>
  <c r="AR84" i="11"/>
  <c r="AR174" i="11" s="1"/>
  <c r="CS83" i="11"/>
  <c r="CS173" i="11" s="1"/>
  <c r="BR83" i="11"/>
  <c r="BR173" i="11" s="1"/>
  <c r="AL83" i="11"/>
  <c r="AL173" i="11" s="1"/>
  <c r="CU82" i="11"/>
  <c r="CU172" i="11" s="1"/>
  <c r="BP82" i="11"/>
  <c r="BP172" i="11" s="1"/>
  <c r="AN82" i="11"/>
  <c r="AN172" i="11" s="1"/>
  <c r="CR81" i="11"/>
  <c r="CR171" i="11" s="1"/>
  <c r="BN81" i="11"/>
  <c r="BN171" i="11" s="1"/>
  <c r="AP81" i="11"/>
  <c r="AP171" i="11" s="1"/>
  <c r="CS80" i="11"/>
  <c r="CS170" i="11" s="1"/>
  <c r="BT80" i="11"/>
  <c r="BT170" i="11" s="1"/>
  <c r="AP80" i="11"/>
  <c r="AP170" i="11" s="1"/>
  <c r="S80" i="11"/>
  <c r="S170" i="11" s="1"/>
  <c r="BV79" i="11"/>
  <c r="BV169" i="11" s="1"/>
  <c r="AY79" i="11"/>
  <c r="AY169" i="11" s="1"/>
  <c r="V79" i="11"/>
  <c r="V169" i="11" s="1"/>
  <c r="CD78" i="11"/>
  <c r="CD168" i="11" s="1"/>
  <c r="BF78" i="11"/>
  <c r="BF168" i="11" s="1"/>
  <c r="AH78" i="11"/>
  <c r="AH168" i="11" s="1"/>
  <c r="CT77" i="11"/>
  <c r="CT167" i="11" s="1"/>
  <c r="BT77" i="11"/>
  <c r="BT167" i="11" s="1"/>
  <c r="AY77" i="11"/>
  <c r="AY167" i="11" s="1"/>
  <c r="Y77" i="11"/>
  <c r="Y167" i="11" s="1"/>
  <c r="CK76" i="11"/>
  <c r="CK166" i="11" s="1"/>
  <c r="BK76" i="11"/>
  <c r="BK166" i="11" s="1"/>
  <c r="AP76" i="11"/>
  <c r="AP166" i="11" s="1"/>
  <c r="CX75" i="11"/>
  <c r="CX165" i="11" s="1"/>
  <c r="CB75" i="11"/>
  <c r="CB165" i="11" s="1"/>
  <c r="BE75" i="11"/>
  <c r="BE165" i="11" s="1"/>
  <c r="AG75" i="11"/>
  <c r="AG165" i="11" s="1"/>
  <c r="CS74" i="11"/>
  <c r="CS164" i="11" s="1"/>
  <c r="BS74" i="11"/>
  <c r="BS164" i="11" s="1"/>
  <c r="AX74" i="11"/>
  <c r="AX164" i="11" s="1"/>
  <c r="X74" i="11"/>
  <c r="X164" i="11" s="1"/>
  <c r="CJ73" i="11"/>
  <c r="CJ163" i="11" s="1"/>
  <c r="BJ73" i="11"/>
  <c r="BJ163" i="11" s="1"/>
  <c r="AO73" i="11"/>
  <c r="AO163" i="11" s="1"/>
  <c r="CW72" i="11"/>
  <c r="CW162" i="11" s="1"/>
  <c r="CA72" i="11"/>
  <c r="CA162" i="11" s="1"/>
  <c r="BD72" i="11"/>
  <c r="BD162" i="11" s="1"/>
  <c r="AF72" i="11"/>
  <c r="AF162" i="11" s="1"/>
  <c r="CR71" i="11"/>
  <c r="CR161" i="11" s="1"/>
  <c r="BR71" i="11"/>
  <c r="BR161" i="11" s="1"/>
  <c r="AW71" i="11"/>
  <c r="AW161" i="11" s="1"/>
  <c r="W71" i="11"/>
  <c r="W161" i="11" s="1"/>
  <c r="CI70" i="11"/>
  <c r="CI160" i="11" s="1"/>
  <c r="BJ70" i="11"/>
  <c r="BJ160" i="11" s="1"/>
  <c r="AP70" i="11"/>
  <c r="AP160" i="11" s="1"/>
  <c r="V70" i="11"/>
  <c r="V160" i="11" s="1"/>
  <c r="CE69" i="11"/>
  <c r="CE159" i="11" s="1"/>
  <c r="BK69" i="11"/>
  <c r="BK159" i="11" s="1"/>
  <c r="AQ69" i="11"/>
  <c r="AQ159" i="11" s="1"/>
  <c r="S69" i="11"/>
  <c r="S159" i="11" s="1"/>
  <c r="CF68" i="11"/>
  <c r="CF158" i="11" s="1"/>
  <c r="BL68" i="11"/>
  <c r="BL158" i="11" s="1"/>
  <c r="AN68" i="11"/>
  <c r="AN158" i="11" s="1"/>
  <c r="T68" i="11"/>
  <c r="T158" i="11" s="1"/>
  <c r="CG67" i="11"/>
  <c r="CG157" i="11" s="1"/>
  <c r="BI67" i="11"/>
  <c r="BI157" i="11" s="1"/>
  <c r="AO67" i="11"/>
  <c r="AO157" i="11" s="1"/>
  <c r="U67" i="11"/>
  <c r="U157" i="11" s="1"/>
  <c r="BW86" i="11"/>
  <c r="BW176" i="11" s="1"/>
  <c r="AO86" i="11"/>
  <c r="AO176" i="11" s="1"/>
  <c r="CV85" i="11"/>
  <c r="CV175" i="11" s="1"/>
  <c r="BQ85" i="11"/>
  <c r="BQ175" i="11" s="1"/>
  <c r="AO85" i="11"/>
  <c r="AO175" i="11" s="1"/>
  <c r="CS84" i="11"/>
  <c r="CS174" i="11" s="1"/>
  <c r="BO84" i="11"/>
  <c r="BO174" i="11" s="1"/>
  <c r="AQ84" i="11"/>
  <c r="AQ174" i="11" s="1"/>
  <c r="CR83" i="11"/>
  <c r="CR173" i="11" s="1"/>
  <c r="BQ83" i="11"/>
  <c r="BQ173" i="11" s="1"/>
  <c r="AK83" i="11"/>
  <c r="AK173" i="11" s="1"/>
  <c r="CQ82" i="11"/>
  <c r="CQ172" i="11" s="1"/>
  <c r="BK82" i="11"/>
  <c r="BK172" i="11" s="1"/>
  <c r="AM82" i="11"/>
  <c r="AM172" i="11" s="1"/>
  <c r="CO81" i="11"/>
  <c r="CO171" i="11" s="1"/>
  <c r="BM81" i="11"/>
  <c r="BM171" i="11" s="1"/>
  <c r="AK81" i="11"/>
  <c r="AK171" i="11" s="1"/>
  <c r="CR80" i="11"/>
  <c r="CR170" i="11" s="1"/>
  <c r="BS80" i="11"/>
  <c r="BS170" i="11" s="1"/>
  <c r="AO80" i="11"/>
  <c r="AO170" i="11" s="1"/>
  <c r="R80" i="11"/>
  <c r="R170" i="11" s="1"/>
  <c r="BU79" i="11"/>
  <c r="BU169" i="11" s="1"/>
  <c r="AX79" i="11"/>
  <c r="AX169" i="11" s="1"/>
  <c r="AL86" i="11"/>
  <c r="AL176" i="11" s="1"/>
  <c r="BM84" i="11"/>
  <c r="BM174" i="11" s="1"/>
  <c r="CA82" i="11"/>
  <c r="CA172" i="11" s="1"/>
  <c r="CQ80" i="11"/>
  <c r="CQ170" i="11" s="1"/>
  <c r="AT79" i="11"/>
  <c r="AT169" i="11" s="1"/>
  <c r="AF78" i="11"/>
  <c r="AF168" i="11" s="1"/>
  <c r="AR77" i="11"/>
  <c r="AR167" i="11" s="1"/>
  <c r="AZ76" i="11"/>
  <c r="AZ166" i="11" s="1"/>
  <c r="BI75" i="11"/>
  <c r="BI165" i="11" s="1"/>
  <c r="BU74" i="11"/>
  <c r="BU164" i="11" s="1"/>
  <c r="CR73" i="11"/>
  <c r="CR163" i="11" s="1"/>
  <c r="AM73" i="11"/>
  <c r="AM163" i="11" s="1"/>
  <c r="BH72" i="11"/>
  <c r="BH162" i="11" s="1"/>
  <c r="CL71" i="11"/>
  <c r="CL161" i="11" s="1"/>
  <c r="AI71" i="11"/>
  <c r="AI161" i="11" s="1"/>
  <c r="BQ70" i="11"/>
  <c r="BQ160" i="11" s="1"/>
  <c r="U70" i="11"/>
  <c r="U160" i="11" s="1"/>
  <c r="BH69" i="11"/>
  <c r="BH159" i="11" s="1"/>
  <c r="CK68" i="11"/>
  <c r="CK158" i="11" s="1"/>
  <c r="AR68" i="11"/>
  <c r="AR158" i="11" s="1"/>
  <c r="CC67" i="11"/>
  <c r="CC157" i="11" s="1"/>
  <c r="AB67" i="11"/>
  <c r="AB157" i="11" s="1"/>
  <c r="BU66" i="11"/>
  <c r="BU156" i="11" s="1"/>
  <c r="AI66" i="11"/>
  <c r="AI156" i="11" s="1"/>
  <c r="CD65" i="11"/>
  <c r="CD155" i="11" s="1"/>
  <c r="AS65" i="11"/>
  <c r="AS155" i="11" s="1"/>
  <c r="CT64" i="11"/>
  <c r="CT154" i="11" s="1"/>
  <c r="BP64" i="11"/>
  <c r="BP154" i="11" s="1"/>
  <c r="AL64" i="11"/>
  <c r="AL154" i="11" s="1"/>
  <c r="CP63" i="11"/>
  <c r="CP153" i="11" s="1"/>
  <c r="BN63" i="11"/>
  <c r="BN153" i="11" s="1"/>
  <c r="AK63" i="11"/>
  <c r="AK153" i="11" s="1"/>
  <c r="CR62" i="11"/>
  <c r="CR152" i="11" s="1"/>
  <c r="BL62" i="11"/>
  <c r="BL152" i="11" s="1"/>
  <c r="AL62" i="11"/>
  <c r="AL152" i="11" s="1"/>
  <c r="CR61" i="11"/>
  <c r="CR151" i="11" s="1"/>
  <c r="BV61" i="11"/>
  <c r="BV151" i="11" s="1"/>
  <c r="AX61" i="11"/>
  <c r="AX151" i="11" s="1"/>
  <c r="AA61" i="11"/>
  <c r="AA151" i="11" s="1"/>
  <c r="CJ60" i="11"/>
  <c r="CJ150" i="11" s="1"/>
  <c r="BM60" i="11"/>
  <c r="BM150" i="11" s="1"/>
  <c r="AQ60" i="11"/>
  <c r="AQ150" i="11" s="1"/>
  <c r="R60" i="11"/>
  <c r="R150" i="11" s="1"/>
  <c r="CD59" i="11"/>
  <c r="CD149" i="11" s="1"/>
  <c r="BD59" i="11"/>
  <c r="BD149" i="11" s="1"/>
  <c r="AI59" i="11"/>
  <c r="AI149" i="11" s="1"/>
  <c r="CQ58" i="11"/>
  <c r="CQ148" i="11" s="1"/>
  <c r="BW58" i="11"/>
  <c r="BW148" i="11" s="1"/>
  <c r="BC58" i="11"/>
  <c r="BC148" i="11" s="1"/>
  <c r="AE58" i="11"/>
  <c r="AE148" i="11" s="1"/>
  <c r="CR57" i="11"/>
  <c r="CR147" i="11" s="1"/>
  <c r="BX57" i="11"/>
  <c r="BX147" i="11" s="1"/>
  <c r="BB57" i="11"/>
  <c r="BB147" i="11" s="1"/>
  <c r="AH57" i="11"/>
  <c r="AH147" i="11" s="1"/>
  <c r="CV56" i="11"/>
  <c r="CV146" i="11" s="1"/>
  <c r="CC56" i="11"/>
  <c r="CC146" i="11" s="1"/>
  <c r="BH56" i="11"/>
  <c r="BH146" i="11" s="1"/>
  <c r="AO56" i="11"/>
  <c r="AO146" i="11" s="1"/>
  <c r="W56" i="11"/>
  <c r="W146" i="11" s="1"/>
  <c r="CL55" i="11"/>
  <c r="CL145" i="11" s="1"/>
  <c r="BT55" i="11"/>
  <c r="BT145" i="11" s="1"/>
  <c r="BB55" i="11"/>
  <c r="BB145" i="11" s="1"/>
  <c r="AI55" i="11"/>
  <c r="AI145" i="11" s="1"/>
  <c r="CX54" i="11"/>
  <c r="CX144" i="11" s="1"/>
  <c r="CG54" i="11"/>
  <c r="CG144" i="11" s="1"/>
  <c r="BQ54" i="11"/>
  <c r="BQ144" i="11" s="1"/>
  <c r="BA54" i="11"/>
  <c r="BA144" i="11" s="1"/>
  <c r="AK54" i="11"/>
  <c r="AK144" i="11" s="1"/>
  <c r="U54" i="11"/>
  <c r="U144" i="11" s="1"/>
  <c r="CL53" i="11"/>
  <c r="CL143" i="11" s="1"/>
  <c r="BV53" i="11"/>
  <c r="BV143" i="11" s="1"/>
  <c r="BF53" i="11"/>
  <c r="BF143" i="11" s="1"/>
  <c r="AP53" i="11"/>
  <c r="AP143" i="11" s="1"/>
  <c r="Z53" i="11"/>
  <c r="Z143" i="11" s="1"/>
  <c r="CQ52" i="11"/>
  <c r="CQ142" i="11" s="1"/>
  <c r="CA52" i="11"/>
  <c r="CA142" i="11" s="1"/>
  <c r="AK86" i="11"/>
  <c r="AK176" i="11" s="1"/>
  <c r="AY84" i="11"/>
  <c r="AY174" i="11" s="1"/>
  <c r="BJ82" i="11"/>
  <c r="BJ172" i="11" s="1"/>
  <c r="CP80" i="11"/>
  <c r="CP170" i="11" s="1"/>
  <c r="AI79" i="11"/>
  <c r="AI169" i="11" s="1"/>
  <c r="AE78" i="11"/>
  <c r="AE168" i="11" s="1"/>
  <c r="AK77" i="11"/>
  <c r="AK167" i="11" s="1"/>
  <c r="AR76" i="11"/>
  <c r="AR166" i="11" s="1"/>
  <c r="BB75" i="11"/>
  <c r="BB165" i="11" s="1"/>
  <c r="BR74" i="11"/>
  <c r="BR164" i="11" s="1"/>
  <c r="CO73" i="11"/>
  <c r="CO163" i="11" s="1"/>
  <c r="AL73" i="11"/>
  <c r="AL163" i="11" s="1"/>
  <c r="BA72" i="11"/>
  <c r="BA162" i="11" s="1"/>
  <c r="CJ71" i="11"/>
  <c r="CJ161" i="11" s="1"/>
  <c r="AG71" i="11"/>
  <c r="AG161" i="11" s="1"/>
  <c r="BN70" i="11"/>
  <c r="BN160" i="11" s="1"/>
  <c r="R70" i="11"/>
  <c r="R160" i="11" s="1"/>
  <c r="AX69" i="11"/>
  <c r="AX159" i="11" s="1"/>
  <c r="CI68" i="11"/>
  <c r="CI158" i="11" s="1"/>
  <c r="AM68" i="11"/>
  <c r="AM158" i="11" s="1"/>
  <c r="BZ67" i="11"/>
  <c r="BZ157" i="11" s="1"/>
  <c r="Z67" i="11"/>
  <c r="Z157" i="11" s="1"/>
  <c r="BO66" i="11"/>
  <c r="BO156" i="11" s="1"/>
  <c r="AD66" i="11"/>
  <c r="AD156" i="11" s="1"/>
  <c r="CC65" i="11"/>
  <c r="CC155" i="11" s="1"/>
  <c r="AQ65" i="11"/>
  <c r="AQ155" i="11" s="1"/>
  <c r="CR64" i="11"/>
  <c r="CR154" i="11" s="1"/>
  <c r="BO64" i="11"/>
  <c r="BO154" i="11" s="1"/>
  <c r="AK64" i="11"/>
  <c r="AK154" i="11" s="1"/>
  <c r="CO63" i="11"/>
  <c r="CO153" i="11" s="1"/>
  <c r="BK63" i="11"/>
  <c r="BK153" i="11" s="1"/>
  <c r="AH63" i="11"/>
  <c r="AH153" i="11" s="1"/>
  <c r="CP62" i="11"/>
  <c r="CP152" i="11" s="1"/>
  <c r="BK62" i="11"/>
  <c r="BK152" i="11" s="1"/>
  <c r="AK62" i="11"/>
  <c r="AK152" i="11" s="1"/>
  <c r="CP61" i="11"/>
  <c r="CP151" i="11" s="1"/>
  <c r="BU61" i="11"/>
  <c r="BU151" i="11" s="1"/>
  <c r="AV61" i="11"/>
  <c r="AV151" i="11" s="1"/>
  <c r="Z61" i="11"/>
  <c r="Z151" i="11" s="1"/>
  <c r="CI60" i="11"/>
  <c r="CI150" i="11" s="1"/>
  <c r="BL60" i="11"/>
  <c r="BL150" i="11" s="1"/>
  <c r="AN60" i="11"/>
  <c r="AN150" i="11" s="1"/>
  <c r="CX59" i="11"/>
  <c r="CX149" i="11" s="1"/>
  <c r="CB59" i="11"/>
  <c r="CB149" i="11" s="1"/>
  <c r="BC59" i="11"/>
  <c r="BC149" i="11" s="1"/>
  <c r="AH59" i="11"/>
  <c r="AH149" i="11" s="1"/>
  <c r="CP58" i="11"/>
  <c r="CP148" i="11" s="1"/>
  <c r="BV58" i="11"/>
  <c r="BV148" i="11" s="1"/>
  <c r="BA58" i="11"/>
  <c r="BA148" i="11" s="1"/>
  <c r="AD58" i="11"/>
  <c r="AD148" i="11" s="1"/>
  <c r="CQ57" i="11"/>
  <c r="CQ147" i="11" s="1"/>
  <c r="BV57" i="11"/>
  <c r="BV147" i="11" s="1"/>
  <c r="AZ57" i="11"/>
  <c r="AZ147" i="11" s="1"/>
  <c r="AG57" i="11"/>
  <c r="AG147" i="11" s="1"/>
  <c r="CU56" i="11"/>
  <c r="CU146" i="11" s="1"/>
  <c r="CA56" i="11"/>
  <c r="CA146" i="11" s="1"/>
  <c r="BG56" i="11"/>
  <c r="BG146" i="11" s="1"/>
  <c r="AN56" i="11"/>
  <c r="AN146" i="11" s="1"/>
  <c r="V56" i="11"/>
  <c r="V146" i="11" s="1"/>
  <c r="CK55" i="11"/>
  <c r="CK145" i="11" s="1"/>
  <c r="BS55" i="11"/>
  <c r="BS145" i="11" s="1"/>
  <c r="AZ55" i="11"/>
  <c r="AZ145" i="11" s="1"/>
  <c r="AH55" i="11"/>
  <c r="AH145" i="11" s="1"/>
  <c r="CW54" i="11"/>
  <c r="CW144" i="11" s="1"/>
  <c r="CF54" i="11"/>
  <c r="CF144" i="11" s="1"/>
  <c r="BP54" i="11"/>
  <c r="BP144" i="11" s="1"/>
  <c r="AZ54" i="11"/>
  <c r="AZ144" i="11" s="1"/>
  <c r="AJ54" i="11"/>
  <c r="AJ144" i="11" s="1"/>
  <c r="T54" i="11"/>
  <c r="T144" i="11" s="1"/>
  <c r="CK53" i="11"/>
  <c r="CK143" i="11" s="1"/>
  <c r="BU53" i="11"/>
  <c r="BU143" i="11" s="1"/>
  <c r="BE53" i="11"/>
  <c r="BE143" i="11" s="1"/>
  <c r="AO53" i="11"/>
  <c r="AO143" i="11" s="1"/>
  <c r="Y53" i="11"/>
  <c r="Y143" i="11" s="1"/>
  <c r="CP52" i="11"/>
  <c r="CP142" i="11" s="1"/>
  <c r="BZ52" i="11"/>
  <c r="BZ142" i="11" s="1"/>
  <c r="BJ52" i="11"/>
  <c r="BJ142" i="11" s="1"/>
  <c r="AT52" i="11"/>
  <c r="AT142" i="11" s="1"/>
  <c r="AD52" i="11"/>
  <c r="AD142" i="11" s="1"/>
  <c r="CU51" i="11"/>
  <c r="CU141" i="11" s="1"/>
  <c r="CE51" i="11"/>
  <c r="CE141" i="11" s="1"/>
  <c r="BO51" i="11"/>
  <c r="BO141" i="11" s="1"/>
  <c r="AY51" i="11"/>
  <c r="AY141" i="11" s="1"/>
  <c r="AI51" i="11"/>
  <c r="AI141" i="11" s="1"/>
  <c r="S51" i="11"/>
  <c r="S141" i="11" s="1"/>
  <c r="CJ50" i="11"/>
  <c r="CJ140" i="11" s="1"/>
  <c r="BT50" i="11"/>
  <c r="BT140" i="11" s="1"/>
  <c r="BD50" i="11"/>
  <c r="BD140" i="11" s="1"/>
  <c r="AN50" i="11"/>
  <c r="AN140" i="11" s="1"/>
  <c r="X50" i="11"/>
  <c r="X140" i="11" s="1"/>
  <c r="CO49" i="11"/>
  <c r="CO139" i="11" s="1"/>
  <c r="BY49" i="11"/>
  <c r="BY139" i="11" s="1"/>
  <c r="AE86" i="11"/>
  <c r="AE176" i="11" s="1"/>
  <c r="AK84" i="11"/>
  <c r="AK174" i="11" s="1"/>
  <c r="BI82" i="11"/>
  <c r="BI172" i="11" s="1"/>
  <c r="CC80" i="11"/>
  <c r="CC170" i="11" s="1"/>
  <c r="T79" i="11"/>
  <c r="T169" i="11" s="1"/>
  <c r="T78" i="11"/>
  <c r="T168" i="11" s="1"/>
  <c r="AB77" i="11"/>
  <c r="AB167" i="11" s="1"/>
  <c r="AO76" i="11"/>
  <c r="AO166" i="11" s="1"/>
  <c r="AZ75" i="11"/>
  <c r="AZ165" i="11" s="1"/>
  <c r="BQ74" i="11"/>
  <c r="BQ164" i="11" s="1"/>
  <c r="CL73" i="11"/>
  <c r="CL163" i="11" s="1"/>
  <c r="AA73" i="11"/>
  <c r="AA163" i="11" s="1"/>
  <c r="AY72" i="11"/>
  <c r="AY162" i="11" s="1"/>
  <c r="CD71" i="11"/>
  <c r="CD161" i="11" s="1"/>
  <c r="AC71" i="11"/>
  <c r="AC161" i="11" s="1"/>
  <c r="BI70" i="11"/>
  <c r="BI160" i="11" s="1"/>
  <c r="CV69" i="11"/>
  <c r="CV159" i="11" s="1"/>
  <c r="AV69" i="11"/>
  <c r="AV159" i="11" s="1"/>
  <c r="CH68" i="11"/>
  <c r="CH158" i="11" s="1"/>
  <c r="AL68" i="11"/>
  <c r="AL158" i="11" s="1"/>
  <c r="BT67" i="11"/>
  <c r="BT157" i="11" s="1"/>
  <c r="X67" i="11"/>
  <c r="X157" i="11" s="1"/>
  <c r="BM66" i="11"/>
  <c r="BM156" i="11" s="1"/>
  <c r="AC66" i="11"/>
  <c r="AC156" i="11" s="1"/>
  <c r="CB65" i="11"/>
  <c r="CB155" i="11" s="1"/>
  <c r="AN65" i="11"/>
  <c r="AN155" i="11" s="1"/>
  <c r="CN64" i="11"/>
  <c r="CN154" i="11" s="1"/>
  <c r="BN64" i="11"/>
  <c r="BN154" i="11" s="1"/>
  <c r="AI64" i="11"/>
  <c r="AI154" i="11" s="1"/>
  <c r="CN63" i="11"/>
  <c r="CN153" i="11" s="1"/>
  <c r="BJ63" i="11"/>
  <c r="BJ153" i="11" s="1"/>
  <c r="AG63" i="11"/>
  <c r="AG153" i="11" s="1"/>
  <c r="CL62" i="11"/>
  <c r="CL152" i="11" s="1"/>
  <c r="BJ62" i="11"/>
  <c r="BJ152" i="11" s="1"/>
  <c r="AI62" i="11"/>
  <c r="AI152" i="11" s="1"/>
  <c r="CO61" i="11"/>
  <c r="CO151" i="11" s="1"/>
  <c r="BT61" i="11"/>
  <c r="BT151" i="11" s="1"/>
  <c r="AT61" i="11"/>
  <c r="AT151" i="11" s="1"/>
  <c r="Y61" i="11"/>
  <c r="Y151" i="11" s="1"/>
  <c r="CG60" i="11"/>
  <c r="CG150" i="11" s="1"/>
  <c r="BK60" i="11"/>
  <c r="BK150" i="11" s="1"/>
  <c r="AM60" i="11"/>
  <c r="AM150" i="11" s="1"/>
  <c r="CW59" i="11"/>
  <c r="CW149" i="11" s="1"/>
  <c r="BY59" i="11"/>
  <c r="BY149" i="11" s="1"/>
  <c r="BB59" i="11"/>
  <c r="BB149" i="11" s="1"/>
  <c r="AF59" i="11"/>
  <c r="AF149" i="11" s="1"/>
  <c r="CO58" i="11"/>
  <c r="CO148" i="11" s="1"/>
  <c r="BU58" i="11"/>
  <c r="BU148" i="11" s="1"/>
  <c r="AX58" i="11"/>
  <c r="AX148" i="11" s="1"/>
  <c r="AC58" i="11"/>
  <c r="AC148" i="11" s="1"/>
  <c r="CP57" i="11"/>
  <c r="CP147" i="11" s="1"/>
  <c r="BS57" i="11"/>
  <c r="BS147" i="11" s="1"/>
  <c r="AY57" i="11"/>
  <c r="AY147" i="11" s="1"/>
  <c r="AF57" i="11"/>
  <c r="AF147" i="11" s="1"/>
  <c r="CT56" i="11"/>
  <c r="CT146" i="11" s="1"/>
  <c r="BZ56" i="11"/>
  <c r="BZ146" i="11" s="1"/>
  <c r="BE56" i="11"/>
  <c r="BE146" i="11" s="1"/>
  <c r="AM56" i="11"/>
  <c r="AM146" i="11" s="1"/>
  <c r="U56" i="11"/>
  <c r="U146" i="11" s="1"/>
  <c r="CJ55" i="11"/>
  <c r="CJ145" i="11" s="1"/>
  <c r="BR55" i="11"/>
  <c r="BR145" i="11" s="1"/>
  <c r="AY55" i="11"/>
  <c r="AY145" i="11" s="1"/>
  <c r="AG55" i="11"/>
  <c r="AG145" i="11" s="1"/>
  <c r="CU54" i="11"/>
  <c r="CU144" i="11" s="1"/>
  <c r="CE54" i="11"/>
  <c r="CE144" i="11" s="1"/>
  <c r="BO54" i="11"/>
  <c r="BO144" i="11" s="1"/>
  <c r="AY54" i="11"/>
  <c r="AY144" i="11" s="1"/>
  <c r="AI54" i="11"/>
  <c r="AI144" i="11" s="1"/>
  <c r="S54" i="11"/>
  <c r="S144" i="11" s="1"/>
  <c r="CJ53" i="11"/>
  <c r="CJ143" i="11" s="1"/>
  <c r="BT53" i="11"/>
  <c r="BT143" i="11" s="1"/>
  <c r="BD53" i="11"/>
  <c r="BD143" i="11" s="1"/>
  <c r="AN53" i="11"/>
  <c r="AN143" i="11" s="1"/>
  <c r="CR85" i="11"/>
  <c r="CR175" i="11" s="1"/>
  <c r="AH84" i="11"/>
  <c r="AH174" i="11" s="1"/>
  <c r="BC82" i="11"/>
  <c r="BC172" i="11" s="1"/>
  <c r="BP80" i="11"/>
  <c r="BP170" i="11" s="1"/>
  <c r="S79" i="11"/>
  <c r="S169" i="11" s="1"/>
  <c r="CV77" i="11"/>
  <c r="CV167" i="11" s="1"/>
  <c r="X77" i="11"/>
  <c r="X167" i="11" s="1"/>
  <c r="AN76" i="11"/>
  <c r="AN166" i="11" s="1"/>
  <c r="AY75" i="11"/>
  <c r="AY165" i="11" s="1"/>
  <c r="BP74" i="11"/>
  <c r="BP164" i="11" s="1"/>
  <c r="CI73" i="11"/>
  <c r="CI163" i="11" s="1"/>
  <c r="Y73" i="11"/>
  <c r="Y163" i="11" s="1"/>
  <c r="AX72" i="11"/>
  <c r="AX162" i="11" s="1"/>
  <c r="CB71" i="11"/>
  <c r="CB161" i="11" s="1"/>
  <c r="Z71" i="11"/>
  <c r="Z161" i="11" s="1"/>
  <c r="BH70" i="11"/>
  <c r="BH160" i="11" s="1"/>
  <c r="CP69" i="11"/>
  <c r="CP159" i="11" s="1"/>
  <c r="AT69" i="11"/>
  <c r="AT159" i="11" s="1"/>
  <c r="CE68" i="11"/>
  <c r="CE158" i="11" s="1"/>
  <c r="AK68" i="11"/>
  <c r="AK158" i="11" s="1"/>
  <c r="BR67" i="11"/>
  <c r="BR157" i="11" s="1"/>
  <c r="W67" i="11"/>
  <c r="W157" i="11" s="1"/>
  <c r="BL66" i="11"/>
  <c r="BL156" i="11" s="1"/>
  <c r="AA66" i="11"/>
  <c r="AA156" i="11" s="1"/>
  <c r="BS65" i="11"/>
  <c r="BS155" i="11" s="1"/>
  <c r="AM65" i="11"/>
  <c r="AM155" i="11" s="1"/>
  <c r="CL64" i="11"/>
  <c r="CL154" i="11" s="1"/>
  <c r="BL64" i="11"/>
  <c r="BL154" i="11" s="1"/>
  <c r="AF64" i="11"/>
  <c r="AF154" i="11" s="1"/>
  <c r="CM63" i="11"/>
  <c r="CM153" i="11" s="1"/>
  <c r="BH63" i="11"/>
  <c r="BH153" i="11" s="1"/>
  <c r="AF63" i="11"/>
  <c r="AF153" i="11" s="1"/>
  <c r="CI62" i="11"/>
  <c r="CI152" i="11" s="1"/>
  <c r="BI62" i="11"/>
  <c r="BI152" i="11" s="1"/>
  <c r="AF62" i="11"/>
  <c r="AF152" i="11" s="1"/>
  <c r="CN61" i="11"/>
  <c r="CN151" i="11" s="1"/>
  <c r="BR61" i="11"/>
  <c r="BR151" i="11" s="1"/>
  <c r="AS61" i="11"/>
  <c r="AS151" i="11" s="1"/>
  <c r="X61" i="11"/>
  <c r="X151" i="11" s="1"/>
  <c r="CE60" i="11"/>
  <c r="CE150" i="11" s="1"/>
  <c r="BJ60" i="11"/>
  <c r="BJ150" i="11" s="1"/>
  <c r="AK60" i="11"/>
  <c r="AK150" i="11" s="1"/>
  <c r="CV59" i="11"/>
  <c r="CV149" i="11" s="1"/>
  <c r="BX59" i="11"/>
  <c r="BX149" i="11" s="1"/>
  <c r="BA59" i="11"/>
  <c r="BA149" i="11" s="1"/>
  <c r="AC59" i="11"/>
  <c r="AC149" i="11" s="1"/>
  <c r="CN58" i="11"/>
  <c r="CN148" i="11" s="1"/>
  <c r="BT58" i="11"/>
  <c r="BT148" i="11" s="1"/>
  <c r="AW58" i="11"/>
  <c r="AW148" i="11" s="1"/>
  <c r="AB58" i="11"/>
  <c r="AB148" i="11" s="1"/>
  <c r="CO57" i="11"/>
  <c r="CO147" i="11" s="1"/>
  <c r="BR57" i="11"/>
  <c r="BR147" i="11" s="1"/>
  <c r="AX57" i="11"/>
  <c r="AX147" i="11" s="1"/>
  <c r="AE57" i="11"/>
  <c r="AE147" i="11" s="1"/>
  <c r="CS56" i="11"/>
  <c r="CS146" i="11" s="1"/>
  <c r="BX56" i="11"/>
  <c r="BX146" i="11" s="1"/>
  <c r="BD56" i="11"/>
  <c r="BD146" i="11" s="1"/>
  <c r="AL56" i="11"/>
  <c r="AL146" i="11" s="1"/>
  <c r="T56" i="11"/>
  <c r="T146" i="11" s="1"/>
  <c r="CI55" i="11"/>
  <c r="CI145" i="11" s="1"/>
  <c r="BP55" i="11"/>
  <c r="BP145" i="11" s="1"/>
  <c r="AX55" i="11"/>
  <c r="AX145" i="11" s="1"/>
  <c r="AF55" i="11"/>
  <c r="AF145" i="11" s="1"/>
  <c r="CT54" i="11"/>
  <c r="CT144" i="11" s="1"/>
  <c r="CD54" i="11"/>
  <c r="CD144" i="11" s="1"/>
  <c r="BN54" i="11"/>
  <c r="BN144" i="11" s="1"/>
  <c r="AX54" i="11"/>
  <c r="AX144" i="11" s="1"/>
  <c r="AH54" i="11"/>
  <c r="AH144" i="11" s="1"/>
  <c r="R54" i="11"/>
  <c r="R144" i="11" s="1"/>
  <c r="CI53" i="11"/>
  <c r="CI143" i="11" s="1"/>
  <c r="BS53" i="11"/>
  <c r="BS143" i="11" s="1"/>
  <c r="BC53" i="11"/>
  <c r="BC143" i="11" s="1"/>
  <c r="AM53" i="11"/>
  <c r="AM143" i="11" s="1"/>
  <c r="W53" i="11"/>
  <c r="W143" i="11" s="1"/>
  <c r="CQ85" i="11"/>
  <c r="CQ175" i="11" s="1"/>
  <c r="AA84" i="11"/>
  <c r="AA174" i="11" s="1"/>
  <c r="AL82" i="11"/>
  <c r="AL172" i="11" s="1"/>
  <c r="BM80" i="11"/>
  <c r="BM170" i="11" s="1"/>
  <c r="R79" i="11"/>
  <c r="R169" i="11" s="1"/>
  <c r="CQ77" i="11"/>
  <c r="CQ167" i="11" s="1"/>
  <c r="W77" i="11"/>
  <c r="W167" i="11" s="1"/>
  <c r="AM76" i="11"/>
  <c r="AM166" i="11" s="1"/>
  <c r="AS75" i="11"/>
  <c r="AS165" i="11" s="1"/>
  <c r="BE74" i="11"/>
  <c r="BE164" i="11" s="1"/>
  <c r="CH73" i="11"/>
  <c r="CH163" i="11" s="1"/>
  <c r="V73" i="11"/>
  <c r="V163" i="11" s="1"/>
  <c r="AR72" i="11"/>
  <c r="AR162" i="11" s="1"/>
  <c r="BV71" i="11"/>
  <c r="BV161" i="11" s="1"/>
  <c r="V71" i="11"/>
  <c r="V161" i="11" s="1"/>
  <c r="BG70" i="11"/>
  <c r="BG160" i="11" s="1"/>
  <c r="CN69" i="11"/>
  <c r="CN159" i="11" s="1"/>
  <c r="AS69" i="11"/>
  <c r="AS159" i="11" s="1"/>
  <c r="CD68" i="11"/>
  <c r="CD158" i="11" s="1"/>
  <c r="AE68" i="11"/>
  <c r="AE158" i="11" s="1"/>
  <c r="BP67" i="11"/>
  <c r="BP157" i="11" s="1"/>
  <c r="T67" i="11"/>
  <c r="T157" i="11" s="1"/>
  <c r="BJ66" i="11"/>
  <c r="BJ156" i="11" s="1"/>
  <c r="Y66" i="11"/>
  <c r="Y156" i="11" s="1"/>
  <c r="BR65" i="11"/>
  <c r="BR155" i="11" s="1"/>
  <c r="AL65" i="11"/>
  <c r="AL155" i="11" s="1"/>
  <c r="CK64" i="11"/>
  <c r="CK154" i="11" s="1"/>
  <c r="BH64" i="11"/>
  <c r="BH154" i="11" s="1"/>
  <c r="AC64" i="11"/>
  <c r="AC154" i="11" s="1"/>
  <c r="CL63" i="11"/>
  <c r="CL153" i="11" s="1"/>
  <c r="BF63" i="11"/>
  <c r="BF153" i="11" s="1"/>
  <c r="AE63" i="11"/>
  <c r="AE153" i="11" s="1"/>
  <c r="CG62" i="11"/>
  <c r="CG152" i="11" s="1"/>
  <c r="BH62" i="11"/>
  <c r="BH152" i="11" s="1"/>
  <c r="AE62" i="11"/>
  <c r="AE152" i="11" s="1"/>
  <c r="CM61" i="11"/>
  <c r="CM151" i="11" s="1"/>
  <c r="BO61" i="11"/>
  <c r="BO151" i="11" s="1"/>
  <c r="AR61" i="11"/>
  <c r="AR151" i="11" s="1"/>
  <c r="V61" i="11"/>
  <c r="V151" i="11" s="1"/>
  <c r="CD60" i="11"/>
  <c r="CD150" i="11" s="1"/>
  <c r="BI60" i="11"/>
  <c r="BI150" i="11" s="1"/>
  <c r="AI60" i="11"/>
  <c r="AI150" i="11" s="1"/>
  <c r="CU59" i="11"/>
  <c r="CU149" i="11" s="1"/>
  <c r="BV59" i="11"/>
  <c r="BV149" i="11" s="1"/>
  <c r="AZ59" i="11"/>
  <c r="AZ149" i="11" s="1"/>
  <c r="AB59" i="11"/>
  <c r="AB149" i="11" s="1"/>
  <c r="CM58" i="11"/>
  <c r="CM148" i="11" s="1"/>
  <c r="BS58" i="11"/>
  <c r="BS148" i="11" s="1"/>
  <c r="AU58" i="11"/>
  <c r="AU148" i="11" s="1"/>
  <c r="AA58" i="11"/>
  <c r="AA148" i="11" s="1"/>
  <c r="CN57" i="11"/>
  <c r="CN147" i="11" s="1"/>
  <c r="BP57" i="11"/>
  <c r="BP147" i="11" s="1"/>
  <c r="AW57" i="11"/>
  <c r="AW147" i="11" s="1"/>
  <c r="AD57" i="11"/>
  <c r="AD147" i="11" s="1"/>
  <c r="CQ56" i="11"/>
  <c r="CQ146" i="11" s="1"/>
  <c r="BW56" i="11"/>
  <c r="BW146" i="11" s="1"/>
  <c r="BC56" i="11"/>
  <c r="BC146" i="11" s="1"/>
  <c r="AK56" i="11"/>
  <c r="AK146" i="11" s="1"/>
  <c r="S56" i="11"/>
  <c r="S146" i="11" s="1"/>
  <c r="CH55" i="11"/>
  <c r="CH145" i="11" s="1"/>
  <c r="BO55" i="11"/>
  <c r="BO145" i="11" s="1"/>
  <c r="AW55" i="11"/>
  <c r="AW145" i="11" s="1"/>
  <c r="AD55" i="11"/>
  <c r="AD145" i="11" s="1"/>
  <c r="CS54" i="11"/>
  <c r="CS144" i="11" s="1"/>
  <c r="CC54" i="11"/>
  <c r="CC144" i="11" s="1"/>
  <c r="BM54" i="11"/>
  <c r="BM144" i="11" s="1"/>
  <c r="AW54" i="11"/>
  <c r="AW144" i="11" s="1"/>
  <c r="AG54" i="11"/>
  <c r="AG144" i="11" s="1"/>
  <c r="CX53" i="11"/>
  <c r="CX143" i="11" s="1"/>
  <c r="CH53" i="11"/>
  <c r="CH143" i="11" s="1"/>
  <c r="BR53" i="11"/>
  <c r="BR143" i="11" s="1"/>
  <c r="BB53" i="11"/>
  <c r="BB143" i="11" s="1"/>
  <c r="AL53" i="11"/>
  <c r="AL143" i="11" s="1"/>
  <c r="V53" i="11"/>
  <c r="V143" i="11" s="1"/>
  <c r="CM52" i="11"/>
  <c r="CM142" i="11" s="1"/>
  <c r="BW52" i="11"/>
  <c r="BW142" i="11" s="1"/>
  <c r="BG52" i="11"/>
  <c r="BG142" i="11" s="1"/>
  <c r="AQ52" i="11"/>
  <c r="AQ142" i="11" s="1"/>
  <c r="AA52" i="11"/>
  <c r="AA142" i="11" s="1"/>
  <c r="CR51" i="11"/>
  <c r="CR141" i="11" s="1"/>
  <c r="CB51" i="11"/>
  <c r="CB141" i="11" s="1"/>
  <c r="BL51" i="11"/>
  <c r="BL141" i="11" s="1"/>
  <c r="AV51" i="11"/>
  <c r="AV141" i="11" s="1"/>
  <c r="AF51" i="11"/>
  <c r="AF141" i="11" s="1"/>
  <c r="CW50" i="11"/>
  <c r="CW140" i="11" s="1"/>
  <c r="CG50" i="11"/>
  <c r="CG140" i="11" s="1"/>
  <c r="BQ50" i="11"/>
  <c r="BQ140" i="11" s="1"/>
  <c r="BA50" i="11"/>
  <c r="BA140" i="11" s="1"/>
  <c r="AK50" i="11"/>
  <c r="AK140" i="11" s="1"/>
  <c r="U50" i="11"/>
  <c r="U140" i="11" s="1"/>
  <c r="CF85" i="11"/>
  <c r="CF175" i="11" s="1"/>
  <c r="CQ83" i="11"/>
  <c r="CQ173" i="11" s="1"/>
  <c r="AK82" i="11"/>
  <c r="AK172" i="11" s="1"/>
  <c r="BD80" i="11"/>
  <c r="BD170" i="11" s="1"/>
  <c r="CQ78" i="11"/>
  <c r="CQ168" i="11" s="1"/>
  <c r="CN77" i="11"/>
  <c r="CN167" i="11" s="1"/>
  <c r="V77" i="11"/>
  <c r="V167" i="11" s="1"/>
  <c r="AB76" i="11"/>
  <c r="AB166" i="11" s="1"/>
  <c r="AI75" i="11"/>
  <c r="AI165" i="11" s="1"/>
  <c r="BC74" i="11"/>
  <c r="BC164" i="11" s="1"/>
  <c r="CE73" i="11"/>
  <c r="CE163" i="11" s="1"/>
  <c r="CU72" i="11"/>
  <c r="CU162" i="11" s="1"/>
  <c r="AN72" i="11"/>
  <c r="AN162" i="11" s="1"/>
  <c r="BT71" i="11"/>
  <c r="BT161" i="11" s="1"/>
  <c r="U71" i="11"/>
  <c r="U161" i="11" s="1"/>
  <c r="BA70" i="11"/>
  <c r="BA160" i="11" s="1"/>
  <c r="CL69" i="11"/>
  <c r="CL159" i="11" s="1"/>
  <c r="AP69" i="11"/>
  <c r="AP159" i="11" s="1"/>
  <c r="CC68" i="11"/>
  <c r="CC158" i="11" s="1"/>
  <c r="Y68" i="11"/>
  <c r="Y158" i="11" s="1"/>
  <c r="BM67" i="11"/>
  <c r="BM157" i="11" s="1"/>
  <c r="CX66" i="11"/>
  <c r="CX156" i="11" s="1"/>
  <c r="BI66" i="11"/>
  <c r="BI156" i="11" s="1"/>
  <c r="V66" i="11"/>
  <c r="V156" i="11" s="1"/>
  <c r="BP65" i="11"/>
  <c r="BP155" i="11" s="1"/>
  <c r="AK65" i="11"/>
  <c r="AK155" i="11" s="1"/>
  <c r="CJ64" i="11"/>
  <c r="CJ154" i="11" s="1"/>
  <c r="BE64" i="11"/>
  <c r="BE154" i="11" s="1"/>
  <c r="AB64" i="11"/>
  <c r="AB154" i="11" s="1"/>
  <c r="CJ63" i="11"/>
  <c r="CJ153" i="11" s="1"/>
  <c r="BE63" i="11"/>
  <c r="BE153" i="11" s="1"/>
  <c r="AD63" i="11"/>
  <c r="AD153" i="11" s="1"/>
  <c r="CE62" i="11"/>
  <c r="CE152" i="11" s="1"/>
  <c r="BF62" i="11"/>
  <c r="BF152" i="11" s="1"/>
  <c r="AC62" i="11"/>
  <c r="AC152" i="11" s="1"/>
  <c r="CL61" i="11"/>
  <c r="CL151" i="11" s="1"/>
  <c r="BN61" i="11"/>
  <c r="BN151" i="11" s="1"/>
  <c r="AQ61" i="11"/>
  <c r="AQ151" i="11" s="1"/>
  <c r="S61" i="11"/>
  <c r="S151" i="11" s="1"/>
  <c r="CC60" i="11"/>
  <c r="CC150" i="11" s="1"/>
  <c r="BG60" i="11"/>
  <c r="BG150" i="11" s="1"/>
  <c r="AH60" i="11"/>
  <c r="AH150" i="11" s="1"/>
  <c r="CT59" i="11"/>
  <c r="CT149" i="11" s="1"/>
  <c r="BT59" i="11"/>
  <c r="BT149" i="11" s="1"/>
  <c r="AY59" i="11"/>
  <c r="AY149" i="11" s="1"/>
  <c r="Z59" i="11"/>
  <c r="Z149" i="11" s="1"/>
  <c r="CL58" i="11"/>
  <c r="CL148" i="11" s="1"/>
  <c r="BQ58" i="11"/>
  <c r="BQ148" i="11" s="1"/>
  <c r="AT58" i="11"/>
  <c r="AT148" i="11" s="1"/>
  <c r="Z58" i="11"/>
  <c r="Z148" i="11" s="1"/>
  <c r="CL57" i="11"/>
  <c r="CL147" i="11" s="1"/>
  <c r="BO57" i="11"/>
  <c r="BO147" i="11" s="1"/>
  <c r="AV57" i="11"/>
  <c r="AV147" i="11" s="1"/>
  <c r="AC57" i="11"/>
  <c r="AC147" i="11" s="1"/>
  <c r="CP56" i="11"/>
  <c r="CP146" i="11" s="1"/>
  <c r="BU56" i="11"/>
  <c r="BU146" i="11" s="1"/>
  <c r="BB56" i="11"/>
  <c r="BB146" i="11" s="1"/>
  <c r="AJ56" i="11"/>
  <c r="AJ146" i="11" s="1"/>
  <c r="R56" i="11"/>
  <c r="R146" i="11" s="1"/>
  <c r="CF55" i="11"/>
  <c r="CF145" i="11" s="1"/>
  <c r="BN55" i="11"/>
  <c r="BN145" i="11" s="1"/>
  <c r="AV55" i="11"/>
  <c r="AV145" i="11" s="1"/>
  <c r="AC55" i="11"/>
  <c r="AC145" i="11" s="1"/>
  <c r="CR54" i="11"/>
  <c r="CR144" i="11" s="1"/>
  <c r="CB54" i="11"/>
  <c r="CB144" i="11" s="1"/>
  <c r="BL54" i="11"/>
  <c r="BL144" i="11" s="1"/>
  <c r="AV54" i="11"/>
  <c r="AV144" i="11" s="1"/>
  <c r="AF54" i="11"/>
  <c r="AF144" i="11" s="1"/>
  <c r="CW53" i="11"/>
  <c r="CW143" i="11" s="1"/>
  <c r="CG53" i="11"/>
  <c r="CG143" i="11" s="1"/>
  <c r="BQ53" i="11"/>
  <c r="BQ143" i="11" s="1"/>
  <c r="BA53" i="11"/>
  <c r="BA143" i="11" s="1"/>
  <c r="AK53" i="11"/>
  <c r="AK143" i="11" s="1"/>
  <c r="U53" i="11"/>
  <c r="U143" i="11" s="1"/>
  <c r="CL52" i="11"/>
  <c r="CL142" i="11" s="1"/>
  <c r="BV52" i="11"/>
  <c r="BV142" i="11" s="1"/>
  <c r="BL85" i="11"/>
  <c r="BL175" i="11" s="1"/>
  <c r="CP83" i="11"/>
  <c r="CP173" i="11" s="1"/>
  <c r="W82" i="11"/>
  <c r="W172" i="11" s="1"/>
  <c r="AN80" i="11"/>
  <c r="AN170" i="11" s="1"/>
  <c r="CC78" i="11"/>
  <c r="CC168" i="11" s="1"/>
  <c r="CL77" i="11"/>
  <c r="CL167" i="11" s="1"/>
  <c r="CS76" i="11"/>
  <c r="CS166" i="11" s="1"/>
  <c r="W76" i="11"/>
  <c r="W166" i="11" s="1"/>
  <c r="AF75" i="11"/>
  <c r="AF165" i="11" s="1"/>
  <c r="AZ74" i="11"/>
  <c r="AZ164" i="11" s="1"/>
  <c r="BV73" i="11"/>
  <c r="BV163" i="11" s="1"/>
  <c r="CT72" i="11"/>
  <c r="CT162" i="11" s="1"/>
  <c r="AI72" i="11"/>
  <c r="AI162" i="11" s="1"/>
  <c r="BQ71" i="11"/>
  <c r="BQ161" i="11" s="1"/>
  <c r="T71" i="11"/>
  <c r="T161" i="11" s="1"/>
  <c r="AU70" i="11"/>
  <c r="AU160" i="11" s="1"/>
  <c r="CI69" i="11"/>
  <c r="CI159" i="11" s="1"/>
  <c r="AM69" i="11"/>
  <c r="AM159" i="11" s="1"/>
  <c r="BS68" i="11"/>
  <c r="BS158" i="11" s="1"/>
  <c r="W68" i="11"/>
  <c r="W158" i="11" s="1"/>
  <c r="BH67" i="11"/>
  <c r="BH157" i="11" s="1"/>
  <c r="CU66" i="11"/>
  <c r="CU156" i="11" s="1"/>
  <c r="BH66" i="11"/>
  <c r="BH156" i="11" s="1"/>
  <c r="R66" i="11"/>
  <c r="R156" i="11" s="1"/>
  <c r="BN65" i="11"/>
  <c r="BN155" i="11" s="1"/>
  <c r="AF65" i="11"/>
  <c r="AF155" i="11" s="1"/>
  <c r="CI64" i="11"/>
  <c r="CI154" i="11" s="1"/>
  <c r="BD64" i="11"/>
  <c r="BD154" i="11" s="1"/>
  <c r="AA64" i="11"/>
  <c r="AA154" i="11" s="1"/>
  <c r="CD63" i="11"/>
  <c r="CD153" i="11" s="1"/>
  <c r="BD63" i="11"/>
  <c r="BD153" i="11" s="1"/>
  <c r="AB63" i="11"/>
  <c r="AB153" i="11" s="1"/>
  <c r="CD62" i="11"/>
  <c r="CD152" i="11" s="1"/>
  <c r="BC62" i="11"/>
  <c r="BC152" i="11" s="1"/>
  <c r="Z62" i="11"/>
  <c r="Z152" i="11" s="1"/>
  <c r="CK61" i="11"/>
  <c r="CK151" i="11" s="1"/>
  <c r="BL61" i="11"/>
  <c r="BL151" i="11" s="1"/>
  <c r="AP61" i="11"/>
  <c r="AP151" i="11" s="1"/>
  <c r="R61" i="11"/>
  <c r="R151" i="11" s="1"/>
  <c r="CB60" i="11"/>
  <c r="CB150" i="11" s="1"/>
  <c r="BD60" i="11"/>
  <c r="BD150" i="11" s="1"/>
  <c r="AG60" i="11"/>
  <c r="AG150" i="11" s="1"/>
  <c r="CR59" i="11"/>
  <c r="CR149" i="11" s="1"/>
  <c r="BS59" i="11"/>
  <c r="BS149" i="11" s="1"/>
  <c r="AX59" i="11"/>
  <c r="AX149" i="11" s="1"/>
  <c r="X59" i="11"/>
  <c r="X149" i="11" s="1"/>
  <c r="CK58" i="11"/>
  <c r="CK148" i="11" s="1"/>
  <c r="BN58" i="11"/>
  <c r="BN148" i="11" s="1"/>
  <c r="AS58" i="11"/>
  <c r="AS148" i="11" s="1"/>
  <c r="Y58" i="11"/>
  <c r="Y148" i="11" s="1"/>
  <c r="CI57" i="11"/>
  <c r="CI147" i="11" s="1"/>
  <c r="BN57" i="11"/>
  <c r="BN147" i="11" s="1"/>
  <c r="AU57" i="11"/>
  <c r="AU147" i="11" s="1"/>
  <c r="AB57" i="11"/>
  <c r="AB147" i="11" s="1"/>
  <c r="CN56" i="11"/>
  <c r="CN146" i="11" s="1"/>
  <c r="BT56" i="11"/>
  <c r="BT146" i="11" s="1"/>
  <c r="BA56" i="11"/>
  <c r="BA146" i="11" s="1"/>
  <c r="AI56" i="11"/>
  <c r="AI146" i="11" s="1"/>
  <c r="CX55" i="11"/>
  <c r="CX145" i="11" s="1"/>
  <c r="CE55" i="11"/>
  <c r="CE145" i="11" s="1"/>
  <c r="BM55" i="11"/>
  <c r="BM145" i="11" s="1"/>
  <c r="AT55" i="11"/>
  <c r="AT145" i="11" s="1"/>
  <c r="AB55" i="11"/>
  <c r="AB145" i="11" s="1"/>
  <c r="CQ54" i="11"/>
  <c r="CQ144" i="11" s="1"/>
  <c r="CA54" i="11"/>
  <c r="CA144" i="11" s="1"/>
  <c r="BK54" i="11"/>
  <c r="BK144" i="11" s="1"/>
  <c r="AU54" i="11"/>
  <c r="AU144" i="11" s="1"/>
  <c r="AE54" i="11"/>
  <c r="AE144" i="11" s="1"/>
  <c r="CV53" i="11"/>
  <c r="CV143" i="11" s="1"/>
  <c r="CF53" i="11"/>
  <c r="CF143" i="11" s="1"/>
  <c r="BP53" i="11"/>
  <c r="BP143" i="11" s="1"/>
  <c r="AZ53" i="11"/>
  <c r="AZ143" i="11" s="1"/>
  <c r="AJ53" i="11"/>
  <c r="AJ143" i="11" s="1"/>
  <c r="T53" i="11"/>
  <c r="T143" i="11" s="1"/>
  <c r="CK52" i="11"/>
  <c r="CK142" i="11" s="1"/>
  <c r="BU52" i="11"/>
  <c r="BU142" i="11" s="1"/>
  <c r="BE52" i="11"/>
  <c r="BE142" i="11" s="1"/>
  <c r="AO52" i="11"/>
  <c r="AO142" i="11" s="1"/>
  <c r="Y52" i="11"/>
  <c r="Y142" i="11" s="1"/>
  <c r="CP51" i="11"/>
  <c r="CP141" i="11" s="1"/>
  <c r="BZ51" i="11"/>
  <c r="BZ141" i="11" s="1"/>
  <c r="BJ51" i="11"/>
  <c r="BJ141" i="11" s="1"/>
  <c r="AT51" i="11"/>
  <c r="AT141" i="11" s="1"/>
  <c r="AD51" i="11"/>
  <c r="AD141" i="11" s="1"/>
  <c r="CU50" i="11"/>
  <c r="CU140" i="11" s="1"/>
  <c r="CE50" i="11"/>
  <c r="CE140" i="11" s="1"/>
  <c r="BK85" i="11"/>
  <c r="BK175" i="11" s="1"/>
  <c r="CC83" i="11"/>
  <c r="CC173" i="11" s="1"/>
  <c r="CM81" i="11"/>
  <c r="CM171" i="11" s="1"/>
  <c r="AM80" i="11"/>
  <c r="AM170" i="11" s="1"/>
  <c r="CB78" i="11"/>
  <c r="CB168" i="11" s="1"/>
  <c r="CF77" i="11"/>
  <c r="CF167" i="11" s="1"/>
  <c r="CM76" i="11"/>
  <c r="CM166" i="11" s="1"/>
  <c r="CV75" i="11"/>
  <c r="CV165" i="11" s="1"/>
  <c r="AE75" i="11"/>
  <c r="AE165" i="11" s="1"/>
  <c r="AW74" i="11"/>
  <c r="AW164" i="11" s="1"/>
  <c r="BT73" i="11"/>
  <c r="BT163" i="11" s="1"/>
  <c r="CS72" i="11"/>
  <c r="CS162" i="11" s="1"/>
  <c r="AH72" i="11"/>
  <c r="AH162" i="11" s="1"/>
  <c r="BP71" i="11"/>
  <c r="BP161" i="11" s="1"/>
  <c r="CQ70" i="11"/>
  <c r="CQ160" i="11" s="1"/>
  <c r="AS70" i="11"/>
  <c r="AS160" i="11" s="1"/>
  <c r="CD69" i="11"/>
  <c r="CD159" i="11" s="1"/>
  <c r="AJ69" i="11"/>
  <c r="AJ159" i="11" s="1"/>
  <c r="BQ68" i="11"/>
  <c r="BQ158" i="11" s="1"/>
  <c r="V68" i="11"/>
  <c r="V158" i="11" s="1"/>
  <c r="BG67" i="11"/>
  <c r="BG157" i="11" s="1"/>
  <c r="CO66" i="11"/>
  <c r="CO156" i="11" s="1"/>
  <c r="BG66" i="11"/>
  <c r="BG156" i="11" s="1"/>
  <c r="CX65" i="11"/>
  <c r="CX155" i="11" s="1"/>
  <c r="BM65" i="11"/>
  <c r="BM155" i="11" s="1"/>
  <c r="AE65" i="11"/>
  <c r="AE155" i="11" s="1"/>
  <c r="CH64" i="11"/>
  <c r="CH154" i="11" s="1"/>
  <c r="BB64" i="11"/>
  <c r="BB154" i="11" s="1"/>
  <c r="Z64" i="11"/>
  <c r="Z154" i="11" s="1"/>
  <c r="CC63" i="11"/>
  <c r="CC153" i="11" s="1"/>
  <c r="BC63" i="11"/>
  <c r="BC153" i="11" s="1"/>
  <c r="Y63" i="11"/>
  <c r="Y153" i="11" s="1"/>
  <c r="CC62" i="11"/>
  <c r="CC152" i="11" s="1"/>
  <c r="BA62" i="11"/>
  <c r="BA152" i="11" s="1"/>
  <c r="Y62" i="11"/>
  <c r="Y152" i="11" s="1"/>
  <c r="CJ61" i="11"/>
  <c r="CJ151" i="11" s="1"/>
  <c r="BJ61" i="11"/>
  <c r="BJ151" i="11" s="1"/>
  <c r="AO61" i="11"/>
  <c r="AO151" i="11" s="1"/>
  <c r="CW60" i="11"/>
  <c r="CW150" i="11" s="1"/>
  <c r="CA60" i="11"/>
  <c r="CA150" i="11" s="1"/>
  <c r="BC60" i="11"/>
  <c r="BC150" i="11" s="1"/>
  <c r="AF60" i="11"/>
  <c r="AF150" i="11" s="1"/>
  <c r="CO59" i="11"/>
  <c r="CO149" i="11" s="1"/>
  <c r="BR59" i="11"/>
  <c r="BR149" i="11" s="1"/>
  <c r="AV59" i="11"/>
  <c r="AV149" i="11" s="1"/>
  <c r="W59" i="11"/>
  <c r="W149" i="11" s="1"/>
  <c r="CJ58" i="11"/>
  <c r="CJ148" i="11" s="1"/>
  <c r="BM58" i="11"/>
  <c r="BM148" i="11" s="1"/>
  <c r="AR58" i="11"/>
  <c r="AR148" i="11" s="1"/>
  <c r="X58" i="11"/>
  <c r="X148" i="11" s="1"/>
  <c r="CH57" i="11"/>
  <c r="CH147" i="11" s="1"/>
  <c r="BM57" i="11"/>
  <c r="BM147" i="11" s="1"/>
  <c r="AT57" i="11"/>
  <c r="AT147" i="11" s="1"/>
  <c r="Z57" i="11"/>
  <c r="Z147" i="11" s="1"/>
  <c r="CM56" i="11"/>
  <c r="CM146" i="11" s="1"/>
  <c r="BS56" i="11"/>
  <c r="BS146" i="11" s="1"/>
  <c r="AZ56" i="11"/>
  <c r="AZ146" i="11" s="1"/>
  <c r="AH56" i="11"/>
  <c r="AH146" i="11" s="1"/>
  <c r="CV55" i="11"/>
  <c r="CV145" i="11" s="1"/>
  <c r="CD55" i="11"/>
  <c r="CD145" i="11" s="1"/>
  <c r="BL55" i="11"/>
  <c r="BL145" i="11" s="1"/>
  <c r="AS55" i="11"/>
  <c r="AS145" i="11" s="1"/>
  <c r="AA55" i="11"/>
  <c r="AA145" i="11" s="1"/>
  <c r="CP54" i="11"/>
  <c r="CP144" i="11" s="1"/>
  <c r="BZ54" i="11"/>
  <c r="BZ144" i="11" s="1"/>
  <c r="BJ54" i="11"/>
  <c r="BJ144" i="11" s="1"/>
  <c r="AT54" i="11"/>
  <c r="AT144" i="11" s="1"/>
  <c r="AD54" i="11"/>
  <c r="AD144" i="11" s="1"/>
  <c r="CU53" i="11"/>
  <c r="CU143" i="11" s="1"/>
  <c r="CE53" i="11"/>
  <c r="CE143" i="11" s="1"/>
  <c r="BO53" i="11"/>
  <c r="BO143" i="11" s="1"/>
  <c r="AY53" i="11"/>
  <c r="AY143" i="11" s="1"/>
  <c r="AI53" i="11"/>
  <c r="AI143" i="11" s="1"/>
  <c r="S53" i="11"/>
  <c r="S143" i="11" s="1"/>
  <c r="CJ52" i="11"/>
  <c r="CJ142" i="11" s="1"/>
  <c r="BT52" i="11"/>
  <c r="BT142" i="11" s="1"/>
  <c r="BD52" i="11"/>
  <c r="BD142" i="11" s="1"/>
  <c r="AN52" i="11"/>
  <c r="AN142" i="11" s="1"/>
  <c r="X52" i="11"/>
  <c r="X142" i="11" s="1"/>
  <c r="CO51" i="11"/>
  <c r="CO141" i="11" s="1"/>
  <c r="BY51" i="11"/>
  <c r="BY141" i="11" s="1"/>
  <c r="BE85" i="11"/>
  <c r="BE175" i="11" s="1"/>
  <c r="BP83" i="11"/>
  <c r="BP173" i="11" s="1"/>
  <c r="CL81" i="11"/>
  <c r="CL171" i="11" s="1"/>
  <c r="AC80" i="11"/>
  <c r="AC170" i="11" s="1"/>
  <c r="CA78" i="11"/>
  <c r="CA168" i="11" s="1"/>
  <c r="BV77" i="11"/>
  <c r="BV167" i="11" s="1"/>
  <c r="CJ76" i="11"/>
  <c r="CJ166" i="11" s="1"/>
  <c r="CU75" i="11"/>
  <c r="CU165" i="11" s="1"/>
  <c r="AD75" i="11"/>
  <c r="AD165" i="11" s="1"/>
  <c r="AT74" i="11"/>
  <c r="AT164" i="11" s="1"/>
  <c r="BO73" i="11"/>
  <c r="BO163" i="11" s="1"/>
  <c r="CM72" i="11"/>
  <c r="CM162" i="11" s="1"/>
  <c r="AE72" i="11"/>
  <c r="AE162" i="11" s="1"/>
  <c r="BO71" i="11"/>
  <c r="BO161" i="11" s="1"/>
  <c r="CN70" i="11"/>
  <c r="CN160" i="11" s="1"/>
  <c r="AR70" i="11"/>
  <c r="AR160" i="11" s="1"/>
  <c r="CC69" i="11"/>
  <c r="CC159" i="11" s="1"/>
  <c r="AD69" i="11"/>
  <c r="AD159" i="11" s="1"/>
  <c r="BO68" i="11"/>
  <c r="BO158" i="11" s="1"/>
  <c r="S68" i="11"/>
  <c r="S158" i="11" s="1"/>
  <c r="BF67" i="11"/>
  <c r="BF157" i="11" s="1"/>
  <c r="CM66" i="11"/>
  <c r="CM156" i="11" s="1"/>
  <c r="AX66" i="11"/>
  <c r="AX156" i="11" s="1"/>
  <c r="CW65" i="11"/>
  <c r="CW155" i="11" s="1"/>
  <c r="BK65" i="11"/>
  <c r="BK155" i="11" s="1"/>
  <c r="AC65" i="11"/>
  <c r="AC155" i="11" s="1"/>
  <c r="CG64" i="11"/>
  <c r="CG154" i="11" s="1"/>
  <c r="AZ64" i="11"/>
  <c r="AZ154" i="11" s="1"/>
  <c r="Y64" i="11"/>
  <c r="Y154" i="11" s="1"/>
  <c r="CA63" i="11"/>
  <c r="CA153" i="11" s="1"/>
  <c r="BA63" i="11"/>
  <c r="BA153" i="11" s="1"/>
  <c r="X63" i="11"/>
  <c r="X153" i="11" s="1"/>
  <c r="CB62" i="11"/>
  <c r="CB152" i="11" s="1"/>
  <c r="AX62" i="11"/>
  <c r="AX152" i="11" s="1"/>
  <c r="W62" i="11"/>
  <c r="W152" i="11" s="1"/>
  <c r="CH61" i="11"/>
  <c r="CH151" i="11" s="1"/>
  <c r="BI61" i="11"/>
  <c r="BI151" i="11" s="1"/>
  <c r="AN61" i="11"/>
  <c r="AN151" i="11" s="1"/>
  <c r="CU60" i="11"/>
  <c r="CU150" i="11" s="1"/>
  <c r="BZ60" i="11"/>
  <c r="BZ150" i="11" s="1"/>
  <c r="BA60" i="11"/>
  <c r="BA150" i="11" s="1"/>
  <c r="AE60" i="11"/>
  <c r="AE150" i="11" s="1"/>
  <c r="CN59" i="11"/>
  <c r="CN149" i="11" s="1"/>
  <c r="BQ59" i="11"/>
  <c r="BQ149" i="11" s="1"/>
  <c r="AS59" i="11"/>
  <c r="AS149" i="11" s="1"/>
  <c r="V59" i="11"/>
  <c r="V149" i="11" s="1"/>
  <c r="CI58" i="11"/>
  <c r="CI148" i="11" s="1"/>
  <c r="BK58" i="11"/>
  <c r="BK148" i="11" s="1"/>
  <c r="AQ58" i="11"/>
  <c r="AQ148" i="11" s="1"/>
  <c r="W58" i="11"/>
  <c r="W148" i="11" s="1"/>
  <c r="CF57" i="11"/>
  <c r="CF147" i="11" s="1"/>
  <c r="BL57" i="11"/>
  <c r="BL147" i="11" s="1"/>
  <c r="AS57" i="11"/>
  <c r="AS147" i="11" s="1"/>
  <c r="Y57" i="11"/>
  <c r="Y147" i="11" s="1"/>
  <c r="CK56" i="11"/>
  <c r="CK146" i="11" s="1"/>
  <c r="BR56" i="11"/>
  <c r="BR146" i="11" s="1"/>
  <c r="AY56" i="11"/>
  <c r="AY146" i="11" s="1"/>
  <c r="AG56" i="11"/>
  <c r="AG146" i="11" s="1"/>
  <c r="CU55" i="11"/>
  <c r="CU145" i="11" s="1"/>
  <c r="CC55" i="11"/>
  <c r="CC145" i="11" s="1"/>
  <c r="BJ55" i="11"/>
  <c r="BJ145" i="11" s="1"/>
  <c r="AR55" i="11"/>
  <c r="AR145" i="11" s="1"/>
  <c r="Z55" i="11"/>
  <c r="Z145" i="11" s="1"/>
  <c r="CO54" i="11"/>
  <c r="CO144" i="11" s="1"/>
  <c r="BY54" i="11"/>
  <c r="BY144" i="11" s="1"/>
  <c r="BI54" i="11"/>
  <c r="BI144" i="11" s="1"/>
  <c r="AS54" i="11"/>
  <c r="AS144" i="11" s="1"/>
  <c r="AC54" i="11"/>
  <c r="AC144" i="11" s="1"/>
  <c r="CT53" i="11"/>
  <c r="CT143" i="11" s="1"/>
  <c r="CD53" i="11"/>
  <c r="CD143" i="11" s="1"/>
  <c r="BN53" i="11"/>
  <c r="BN143" i="11" s="1"/>
  <c r="AX53" i="11"/>
  <c r="AX143" i="11" s="1"/>
  <c r="AN85" i="11"/>
  <c r="AN175" i="11" s="1"/>
  <c r="BM83" i="11"/>
  <c r="BM173" i="11" s="1"/>
  <c r="CC81" i="11"/>
  <c r="CC171" i="11" s="1"/>
  <c r="CX79" i="11"/>
  <c r="CX169" i="11" s="1"/>
  <c r="BO78" i="11"/>
  <c r="BO168" i="11" s="1"/>
  <c r="BS77" i="11"/>
  <c r="BS167" i="11" s="1"/>
  <c r="CI76" i="11"/>
  <c r="CI166" i="11" s="1"/>
  <c r="CT75" i="11"/>
  <c r="CT165" i="11" s="1"/>
  <c r="S75" i="11"/>
  <c r="S165" i="11" s="1"/>
  <c r="AQ74" i="11"/>
  <c r="AQ164" i="11" s="1"/>
  <c r="BI73" i="11"/>
  <c r="BI163" i="11" s="1"/>
  <c r="CG72" i="11"/>
  <c r="CG162" i="11" s="1"/>
  <c r="AD72" i="11"/>
  <c r="AD162" i="11" s="1"/>
  <c r="BD71" i="11"/>
  <c r="BD161" i="11" s="1"/>
  <c r="CL70" i="11"/>
  <c r="CL160" i="11" s="1"/>
  <c r="AO70" i="11"/>
  <c r="AO160" i="11" s="1"/>
  <c r="CB69" i="11"/>
  <c r="CB159" i="11" s="1"/>
  <c r="AB69" i="11"/>
  <c r="AB159" i="11" s="1"/>
  <c r="BN68" i="11"/>
  <c r="BN158" i="11" s="1"/>
  <c r="R68" i="11"/>
  <c r="R158" i="11" s="1"/>
  <c r="AZ67" i="11"/>
  <c r="AZ157" i="11" s="1"/>
  <c r="CK66" i="11"/>
  <c r="CK156" i="11" s="1"/>
  <c r="AW66" i="11"/>
  <c r="AW156" i="11" s="1"/>
  <c r="CV65" i="11"/>
  <c r="CV155" i="11" s="1"/>
  <c r="BJ65" i="11"/>
  <c r="BJ155" i="11" s="1"/>
  <c r="X65" i="11"/>
  <c r="X155" i="11" s="1"/>
  <c r="CF64" i="11"/>
  <c r="CF154" i="11" s="1"/>
  <c r="AY64" i="11"/>
  <c r="AY154" i="11" s="1"/>
  <c r="X64" i="11"/>
  <c r="X154" i="11" s="1"/>
  <c r="BY63" i="11"/>
  <c r="BY153" i="11" s="1"/>
  <c r="AX63" i="11"/>
  <c r="AX153" i="11" s="1"/>
  <c r="U63" i="11"/>
  <c r="U153" i="11" s="1"/>
  <c r="CA62" i="11"/>
  <c r="CA152" i="11" s="1"/>
  <c r="AW62" i="11"/>
  <c r="AW152" i="11" s="1"/>
  <c r="V62" i="11"/>
  <c r="V152" i="11" s="1"/>
  <c r="CE61" i="11"/>
  <c r="CE151" i="11" s="1"/>
  <c r="BH61" i="11"/>
  <c r="BH151" i="11" s="1"/>
  <c r="AL61" i="11"/>
  <c r="AL151" i="11" s="1"/>
  <c r="CT60" i="11"/>
  <c r="CT150" i="11" s="1"/>
  <c r="BY60" i="11"/>
  <c r="BY150" i="11" s="1"/>
  <c r="AY60" i="11"/>
  <c r="AY150" i="11" s="1"/>
  <c r="AD60" i="11"/>
  <c r="AD150" i="11" s="1"/>
  <c r="CL59" i="11"/>
  <c r="CL149" i="11" s="1"/>
  <c r="BP59" i="11"/>
  <c r="BP149" i="11" s="1"/>
  <c r="AR59" i="11"/>
  <c r="AR149" i="11" s="1"/>
  <c r="U59" i="11"/>
  <c r="U149" i="11" s="1"/>
  <c r="CG58" i="11"/>
  <c r="CG148" i="11" s="1"/>
  <c r="BJ58" i="11"/>
  <c r="BJ148" i="11" s="1"/>
  <c r="AP58" i="11"/>
  <c r="AP148" i="11" s="1"/>
  <c r="U58" i="11"/>
  <c r="U148" i="11" s="1"/>
  <c r="CE57" i="11"/>
  <c r="CE147" i="11" s="1"/>
  <c r="BK57" i="11"/>
  <c r="BK147" i="11" s="1"/>
  <c r="AR57" i="11"/>
  <c r="AR147" i="11" s="1"/>
  <c r="W57" i="11"/>
  <c r="W147" i="11" s="1"/>
  <c r="CJ56" i="11"/>
  <c r="CJ146" i="11" s="1"/>
  <c r="BQ56" i="11"/>
  <c r="BQ146" i="11" s="1"/>
  <c r="AX56" i="11"/>
  <c r="AX146" i="11" s="1"/>
  <c r="AE56" i="11"/>
  <c r="AE146" i="11" s="1"/>
  <c r="CT55" i="11"/>
  <c r="CT145" i="11" s="1"/>
  <c r="CB55" i="11"/>
  <c r="CB145" i="11" s="1"/>
  <c r="BI55" i="11"/>
  <c r="BI145" i="11" s="1"/>
  <c r="AQ55" i="11"/>
  <c r="AQ145" i="11" s="1"/>
  <c r="Y55" i="11"/>
  <c r="Y145" i="11" s="1"/>
  <c r="CN54" i="11"/>
  <c r="CN144" i="11" s="1"/>
  <c r="BX54" i="11"/>
  <c r="BX144" i="11" s="1"/>
  <c r="BH54" i="11"/>
  <c r="BH144" i="11" s="1"/>
  <c r="AR54" i="11"/>
  <c r="AR144" i="11" s="1"/>
  <c r="AB54" i="11"/>
  <c r="AB144" i="11" s="1"/>
  <c r="CS53" i="11"/>
  <c r="CS143" i="11" s="1"/>
  <c r="CC53" i="11"/>
  <c r="CC143" i="11" s="1"/>
  <c r="BM53" i="11"/>
  <c r="BM143" i="11" s="1"/>
  <c r="AM85" i="11"/>
  <c r="AM175" i="11" s="1"/>
  <c r="BA83" i="11"/>
  <c r="BA173" i="11" s="1"/>
  <c r="BL81" i="11"/>
  <c r="BL171" i="11" s="1"/>
  <c r="CU79" i="11"/>
  <c r="CU169" i="11" s="1"/>
  <c r="BC78" i="11"/>
  <c r="BC168" i="11" s="1"/>
  <c r="BR77" i="11"/>
  <c r="BR167" i="11" s="1"/>
  <c r="CF76" i="11"/>
  <c r="CF166" i="11" s="1"/>
  <c r="CN75" i="11"/>
  <c r="CN165" i="11" s="1"/>
  <c r="CU74" i="11"/>
  <c r="CU164" i="11" s="1"/>
  <c r="AJ74" i="11"/>
  <c r="AJ164" i="11" s="1"/>
  <c r="BH73" i="11"/>
  <c r="BH163" i="11" s="1"/>
  <c r="CC72" i="11"/>
  <c r="CC162" i="11" s="1"/>
  <c r="AC72" i="11"/>
  <c r="AC162" i="11" s="1"/>
  <c r="BB71" i="11"/>
  <c r="BB161" i="11" s="1"/>
  <c r="CK70" i="11"/>
  <c r="CK160" i="11" s="1"/>
  <c r="AN70" i="11"/>
  <c r="AN160" i="11" s="1"/>
  <c r="BV69" i="11"/>
  <c r="BV159" i="11" s="1"/>
  <c r="Z69" i="11"/>
  <c r="Z159" i="11" s="1"/>
  <c r="BK68" i="11"/>
  <c r="BK158" i="11" s="1"/>
  <c r="CX67" i="11"/>
  <c r="CX157" i="11" s="1"/>
  <c r="AT67" i="11"/>
  <c r="AT157" i="11" s="1"/>
  <c r="CH66" i="11"/>
  <c r="CH156" i="11" s="1"/>
  <c r="AU66" i="11"/>
  <c r="AU156" i="11" s="1"/>
  <c r="CQ65" i="11"/>
  <c r="CQ155" i="11" s="1"/>
  <c r="BG65" i="11"/>
  <c r="BG155" i="11" s="1"/>
  <c r="W65" i="11"/>
  <c r="W155" i="11" s="1"/>
  <c r="BX64" i="11"/>
  <c r="BX154" i="11" s="1"/>
  <c r="AX64" i="11"/>
  <c r="AX154" i="11" s="1"/>
  <c r="V64" i="11"/>
  <c r="V154" i="11" s="1"/>
  <c r="BX63" i="11"/>
  <c r="BX153" i="11" s="1"/>
  <c r="AW63" i="11"/>
  <c r="AW153" i="11" s="1"/>
  <c r="CX62" i="11"/>
  <c r="CX152" i="11" s="1"/>
  <c r="BZ62" i="11"/>
  <c r="BZ152" i="11" s="1"/>
  <c r="AU62" i="11"/>
  <c r="AU152" i="11" s="1"/>
  <c r="U62" i="11"/>
  <c r="U152" i="11" s="1"/>
  <c r="CD61" i="11"/>
  <c r="CD151" i="11" s="1"/>
  <c r="BG61" i="11"/>
  <c r="BG151" i="11" s="1"/>
  <c r="AI61" i="11"/>
  <c r="AI151" i="11" s="1"/>
  <c r="CS60" i="11"/>
  <c r="CS150" i="11" s="1"/>
  <c r="BW60" i="11"/>
  <c r="BW150" i="11" s="1"/>
  <c r="AX60" i="11"/>
  <c r="AX150" i="11" s="1"/>
  <c r="AC60" i="11"/>
  <c r="AC150" i="11" s="1"/>
  <c r="CJ59" i="11"/>
  <c r="CJ149" i="11" s="1"/>
  <c r="BO59" i="11"/>
  <c r="BO149" i="11" s="1"/>
  <c r="AP59" i="11"/>
  <c r="AP149" i="11" s="1"/>
  <c r="T59" i="11"/>
  <c r="T149" i="11" s="1"/>
  <c r="CD58" i="11"/>
  <c r="CD148" i="11" s="1"/>
  <c r="BI58" i="11"/>
  <c r="BI148" i="11" s="1"/>
  <c r="AO58" i="11"/>
  <c r="AO148" i="11" s="1"/>
  <c r="R58" i="11"/>
  <c r="R148" i="11" s="1"/>
  <c r="CD57" i="11"/>
  <c r="CD147" i="11" s="1"/>
  <c r="BJ57" i="11"/>
  <c r="BJ147" i="11" s="1"/>
  <c r="AP57" i="11"/>
  <c r="AP147" i="11" s="1"/>
  <c r="V57" i="11"/>
  <c r="V147" i="11" s="1"/>
  <c r="CI56" i="11"/>
  <c r="CI146" i="11" s="1"/>
  <c r="BP56" i="11"/>
  <c r="BP146" i="11" s="1"/>
  <c r="AW56" i="11"/>
  <c r="AW146" i="11" s="1"/>
  <c r="AD56" i="11"/>
  <c r="AD146" i="11" s="1"/>
  <c r="CS55" i="11"/>
  <c r="CS145" i="11" s="1"/>
  <c r="BZ55" i="11"/>
  <c r="BZ145" i="11" s="1"/>
  <c r="BH55" i="11"/>
  <c r="BH145" i="11" s="1"/>
  <c r="AP55" i="11"/>
  <c r="AP145" i="11" s="1"/>
  <c r="X55" i="11"/>
  <c r="X145" i="11" s="1"/>
  <c r="CM54" i="11"/>
  <c r="CM144" i="11" s="1"/>
  <c r="BW54" i="11"/>
  <c r="BW144" i="11" s="1"/>
  <c r="BG54" i="11"/>
  <c r="BG144" i="11" s="1"/>
  <c r="AQ54" i="11"/>
  <c r="AQ144" i="11" s="1"/>
  <c r="AA54" i="11"/>
  <c r="AA144" i="11" s="1"/>
  <c r="CR53" i="11"/>
  <c r="CR143" i="11" s="1"/>
  <c r="CB53" i="11"/>
  <c r="CB143" i="11" s="1"/>
  <c r="BL53" i="11"/>
  <c r="BL143" i="11" s="1"/>
  <c r="AV53" i="11"/>
  <c r="AV143" i="11" s="1"/>
  <c r="AF53" i="11"/>
  <c r="AF143" i="11" s="1"/>
  <c r="Y85" i="11"/>
  <c r="Y175" i="11" s="1"/>
  <c r="AJ83" i="11"/>
  <c r="AJ173" i="11" s="1"/>
  <c r="BK81" i="11"/>
  <c r="BK171" i="11" s="1"/>
  <c r="CJ79" i="11"/>
  <c r="CJ169" i="11" s="1"/>
  <c r="BA78" i="11"/>
  <c r="BA168" i="11" s="1"/>
  <c r="BQ77" i="11"/>
  <c r="BQ167" i="11" s="1"/>
  <c r="BW76" i="11"/>
  <c r="BW166" i="11" s="1"/>
  <c r="CD75" i="11"/>
  <c r="CD165" i="11" s="1"/>
  <c r="CP74" i="11"/>
  <c r="CP164" i="11" s="1"/>
  <c r="AH74" i="11"/>
  <c r="AH164" i="11" s="1"/>
  <c r="BG73" i="11"/>
  <c r="BG163" i="11" s="1"/>
  <c r="BZ72" i="11"/>
  <c r="BZ162" i="11" s="1"/>
  <c r="R72" i="11"/>
  <c r="R162" i="11" s="1"/>
  <c r="AZ71" i="11"/>
  <c r="AZ161" i="11" s="1"/>
  <c r="CH70" i="11"/>
  <c r="CH160" i="11" s="1"/>
  <c r="AM70" i="11"/>
  <c r="AM160" i="11" s="1"/>
  <c r="BP69" i="11"/>
  <c r="BP159" i="11" s="1"/>
  <c r="W69" i="11"/>
  <c r="W159" i="11" s="1"/>
  <c r="BH68" i="11"/>
  <c r="BH158" i="11" s="1"/>
  <c r="CN67" i="11"/>
  <c r="CN157" i="11" s="1"/>
  <c r="AR67" i="11"/>
  <c r="AR157" i="11" s="1"/>
  <c r="CD66" i="11"/>
  <c r="CD156" i="11" s="1"/>
  <c r="AS66" i="11"/>
  <c r="AS156" i="11" s="1"/>
  <c r="CP65" i="11"/>
  <c r="CP155" i="11" s="1"/>
  <c r="BD65" i="11"/>
  <c r="BD155" i="11" s="1"/>
  <c r="V65" i="11"/>
  <c r="V155" i="11" s="1"/>
  <c r="BW64" i="11"/>
  <c r="BW154" i="11" s="1"/>
  <c r="AV64" i="11"/>
  <c r="AV154" i="11" s="1"/>
  <c r="S64" i="11"/>
  <c r="S154" i="11" s="1"/>
  <c r="BW63" i="11"/>
  <c r="BW153" i="11" s="1"/>
  <c r="AU63" i="11"/>
  <c r="AU153" i="11" s="1"/>
  <c r="CW62" i="11"/>
  <c r="CW152" i="11" s="1"/>
  <c r="BY62" i="11"/>
  <c r="BY152" i="11" s="1"/>
  <c r="AS62" i="11"/>
  <c r="AS152" i="11" s="1"/>
  <c r="T62" i="11"/>
  <c r="T152" i="11" s="1"/>
  <c r="CB61" i="11"/>
  <c r="CB151" i="11" s="1"/>
  <c r="BF61" i="11"/>
  <c r="BF151" i="11" s="1"/>
  <c r="AH61" i="11"/>
  <c r="AH151" i="11" s="1"/>
  <c r="CR60" i="11"/>
  <c r="CR150" i="11" s="1"/>
  <c r="BT60" i="11"/>
  <c r="BT150" i="11" s="1"/>
  <c r="AW60" i="11"/>
  <c r="AW150" i="11" s="1"/>
  <c r="AA60" i="11"/>
  <c r="AA150" i="11" s="1"/>
  <c r="CI59" i="11"/>
  <c r="CI149" i="11" s="1"/>
  <c r="BN59" i="11"/>
  <c r="BN149" i="11" s="1"/>
  <c r="AN59" i="11"/>
  <c r="AN149" i="11" s="1"/>
  <c r="S59" i="11"/>
  <c r="S149" i="11" s="1"/>
  <c r="CC58" i="11"/>
  <c r="CC148" i="11" s="1"/>
  <c r="BH58" i="11"/>
  <c r="BH148" i="11" s="1"/>
  <c r="AN58" i="11"/>
  <c r="AN148" i="11" s="1"/>
  <c r="CX57" i="11"/>
  <c r="CX147" i="11" s="1"/>
  <c r="CC57" i="11"/>
  <c r="CC147" i="11" s="1"/>
  <c r="BI57" i="11"/>
  <c r="BI147" i="11" s="1"/>
  <c r="AO57" i="11"/>
  <c r="AO147" i="11" s="1"/>
  <c r="T57" i="11"/>
  <c r="T147" i="11" s="1"/>
  <c r="CH56" i="11"/>
  <c r="CH146" i="11" s="1"/>
  <c r="BO56" i="11"/>
  <c r="BO146" i="11" s="1"/>
  <c r="AU56" i="11"/>
  <c r="AU146" i="11" s="1"/>
  <c r="AC56" i="11"/>
  <c r="AC146" i="11" s="1"/>
  <c r="CR55" i="11"/>
  <c r="CR145" i="11" s="1"/>
  <c r="BY55" i="11"/>
  <c r="BY145" i="11" s="1"/>
  <c r="BG55" i="11"/>
  <c r="BG145" i="11" s="1"/>
  <c r="AO55" i="11"/>
  <c r="AO145" i="11" s="1"/>
  <c r="W55" i="11"/>
  <c r="W145" i="11" s="1"/>
  <c r="CL54" i="11"/>
  <c r="CL144" i="11" s="1"/>
  <c r="BV54" i="11"/>
  <c r="BV144" i="11" s="1"/>
  <c r="BF54" i="11"/>
  <c r="BF144" i="11" s="1"/>
  <c r="AP54" i="11"/>
  <c r="AP144" i="11" s="1"/>
  <c r="Z54" i="11"/>
  <c r="Z144" i="11" s="1"/>
  <c r="CQ53" i="11"/>
  <c r="CQ143" i="11" s="1"/>
  <c r="CA53" i="11"/>
  <c r="CA143" i="11" s="1"/>
  <c r="BK53" i="11"/>
  <c r="BK143" i="11" s="1"/>
  <c r="AU53" i="11"/>
  <c r="AU143" i="11" s="1"/>
  <c r="AE53" i="11"/>
  <c r="AE143" i="11" s="1"/>
  <c r="CV52" i="11"/>
  <c r="CV142" i="11" s="1"/>
  <c r="CF52" i="11"/>
  <c r="CF142" i="11" s="1"/>
  <c r="CR86" i="11"/>
  <c r="CR176" i="11" s="1"/>
  <c r="CP84" i="11"/>
  <c r="CP174" i="11" s="1"/>
  <c r="AI83" i="11"/>
  <c r="AI173" i="11" s="1"/>
  <c r="AW81" i="11"/>
  <c r="AW171" i="11" s="1"/>
  <c r="BT79" i="11"/>
  <c r="BT169" i="11" s="1"/>
  <c r="AZ78" i="11"/>
  <c r="AZ168" i="11" s="1"/>
  <c r="BF77" i="11"/>
  <c r="BF167" i="11" s="1"/>
  <c r="BP76" i="11"/>
  <c r="BP166" i="11" s="1"/>
  <c r="CA75" i="11"/>
  <c r="CA165" i="11" s="1"/>
  <c r="CM74" i="11"/>
  <c r="CM164" i="11" s="1"/>
  <c r="AA74" i="11"/>
  <c r="AA164" i="11" s="1"/>
  <c r="AY73" i="11"/>
  <c r="AY163" i="11" s="1"/>
  <c r="BY72" i="11"/>
  <c r="BY162" i="11" s="1"/>
  <c r="CW71" i="11"/>
  <c r="CW161" i="11" s="1"/>
  <c r="BV86" i="11"/>
  <c r="BV176" i="11" s="1"/>
  <c r="CN84" i="11"/>
  <c r="CN174" i="11" s="1"/>
  <c r="X83" i="11"/>
  <c r="X173" i="11" s="1"/>
  <c r="AH81" i="11"/>
  <c r="AH171" i="11" s="1"/>
  <c r="BS79" i="11"/>
  <c r="BS169" i="11" s="1"/>
  <c r="AT78" i="11"/>
  <c r="AT168" i="11" s="1"/>
  <c r="BA77" i="11"/>
  <c r="BA167" i="11" s="1"/>
  <c r="BJ76" i="11"/>
  <c r="BJ166" i="11" s="1"/>
  <c r="BZ75" i="11"/>
  <c r="BZ165" i="11" s="1"/>
  <c r="CK74" i="11"/>
  <c r="CK164" i="11" s="1"/>
  <c r="W74" i="11"/>
  <c r="W164" i="11" s="1"/>
  <c r="AT73" i="11"/>
  <c r="AT163" i="11" s="1"/>
  <c r="BX72" i="11"/>
  <c r="BX162" i="11" s="1"/>
  <c r="CU71" i="11"/>
  <c r="CU161" i="11" s="1"/>
  <c r="AV71" i="11"/>
  <c r="AV161" i="11" s="1"/>
  <c r="CD70" i="11"/>
  <c r="CD160" i="11" s="1"/>
  <c r="AA70" i="11"/>
  <c r="AA160" i="11" s="1"/>
  <c r="BM69" i="11"/>
  <c r="BM159" i="11" s="1"/>
  <c r="CX68" i="11"/>
  <c r="CX158" i="11" s="1"/>
  <c r="AY68" i="11"/>
  <c r="AY158" i="11" s="1"/>
  <c r="CJ67" i="11"/>
  <c r="CJ157" i="11" s="1"/>
  <c r="AN67" i="11"/>
  <c r="AN157" i="11" s="1"/>
  <c r="CB66" i="11"/>
  <c r="CB156" i="11" s="1"/>
  <c r="AP66" i="11"/>
  <c r="AP156" i="11" s="1"/>
  <c r="CH65" i="11"/>
  <c r="CH155" i="11" s="1"/>
  <c r="AX65" i="11"/>
  <c r="AX155" i="11" s="1"/>
  <c r="T65" i="11"/>
  <c r="T155" i="11" s="1"/>
  <c r="BS64" i="11"/>
  <c r="BS154" i="11" s="1"/>
  <c r="AR64" i="11"/>
  <c r="AR154" i="11" s="1"/>
  <c r="CT63" i="11"/>
  <c r="CT153" i="11" s="1"/>
  <c r="BU63" i="11"/>
  <c r="BU153" i="11" s="1"/>
  <c r="AQ63" i="11"/>
  <c r="AQ153" i="11" s="1"/>
  <c r="CU62" i="11"/>
  <c r="CU152" i="11" s="1"/>
  <c r="BQ62" i="11"/>
  <c r="BQ152" i="11" s="1"/>
  <c r="AP62" i="11"/>
  <c r="AP152" i="11" s="1"/>
  <c r="CX61" i="11"/>
  <c r="CX151" i="11" s="1"/>
  <c r="BY61" i="11"/>
  <c r="BY151" i="11" s="1"/>
  <c r="BD61" i="11"/>
  <c r="BD151" i="11" s="1"/>
  <c r="AD61" i="11"/>
  <c r="AD151" i="11" s="1"/>
  <c r="CP60" i="11"/>
  <c r="CP150" i="11" s="1"/>
  <c r="BQ60" i="11"/>
  <c r="BQ150" i="11" s="1"/>
  <c r="AU60" i="11"/>
  <c r="AU150" i="11" s="1"/>
  <c r="W60" i="11"/>
  <c r="W150" i="11" s="1"/>
  <c r="CG59" i="11"/>
  <c r="CG149" i="11" s="1"/>
  <c r="BI59" i="11"/>
  <c r="BI149" i="11" s="1"/>
  <c r="AL59" i="11"/>
  <c r="AL149" i="11" s="1"/>
  <c r="CW58" i="11"/>
  <c r="CW148" i="11" s="1"/>
  <c r="BZ58" i="11"/>
  <c r="BZ148" i="11" s="1"/>
  <c r="BF58" i="11"/>
  <c r="BF148" i="11" s="1"/>
  <c r="AK58" i="11"/>
  <c r="AK148" i="11" s="1"/>
  <c r="CU57" i="11"/>
  <c r="CU147" i="11" s="1"/>
  <c r="CA57" i="11"/>
  <c r="CA147" i="11" s="1"/>
  <c r="BF57" i="11"/>
  <c r="BF147" i="11" s="1"/>
  <c r="AL57" i="11"/>
  <c r="AL147" i="11" s="1"/>
  <c r="R57" i="11"/>
  <c r="R147" i="11" s="1"/>
  <c r="CF56" i="11"/>
  <c r="CF146" i="11" s="1"/>
  <c r="BM56" i="11"/>
  <c r="BM146" i="11" s="1"/>
  <c r="AS56" i="11"/>
  <c r="AS146" i="11" s="1"/>
  <c r="AA56" i="11"/>
  <c r="AA146" i="11" s="1"/>
  <c r="CO55" i="11"/>
  <c r="CO145" i="11" s="1"/>
  <c r="BW55" i="11"/>
  <c r="BW145" i="11" s="1"/>
  <c r="BE55" i="11"/>
  <c r="BE145" i="11" s="1"/>
  <c r="AM55" i="11"/>
  <c r="AM145" i="11" s="1"/>
  <c r="T55" i="11"/>
  <c r="T145" i="11" s="1"/>
  <c r="CJ54" i="11"/>
  <c r="CJ144" i="11" s="1"/>
  <c r="BT54" i="11"/>
  <c r="BT144" i="11" s="1"/>
  <c r="BD54" i="11"/>
  <c r="BD144" i="11" s="1"/>
  <c r="AN54" i="11"/>
  <c r="AN144" i="11" s="1"/>
  <c r="X54" i="11"/>
  <c r="X144" i="11" s="1"/>
  <c r="CO53" i="11"/>
  <c r="CO143" i="11" s="1"/>
  <c r="BY53" i="11"/>
  <c r="BY143" i="11" s="1"/>
  <c r="BI53" i="11"/>
  <c r="BI143" i="11" s="1"/>
  <c r="AS53" i="11"/>
  <c r="AS143" i="11" s="1"/>
  <c r="BU86" i="11"/>
  <c r="BU176" i="11" s="1"/>
  <c r="CE84" i="11"/>
  <c r="CE174" i="11" s="1"/>
  <c r="CP82" i="11"/>
  <c r="CP172" i="11" s="1"/>
  <c r="AF81" i="11"/>
  <c r="AF171" i="11" s="1"/>
  <c r="BI79" i="11"/>
  <c r="BI169" i="11" s="1"/>
  <c r="AJ78" i="11"/>
  <c r="AJ168" i="11" s="1"/>
  <c r="AX77" i="11"/>
  <c r="AX167" i="11" s="1"/>
  <c r="BI76" i="11"/>
  <c r="BI166" i="11" s="1"/>
  <c r="BY75" i="11"/>
  <c r="BY165" i="11" s="1"/>
  <c r="CE74" i="11"/>
  <c r="CE164" i="11" s="1"/>
  <c r="V74" i="11"/>
  <c r="V164" i="11" s="1"/>
  <c r="AQ73" i="11"/>
  <c r="AQ163" i="11" s="1"/>
  <c r="BM72" i="11"/>
  <c r="BM162" i="11" s="1"/>
  <c r="CT71" i="11"/>
  <c r="CT161" i="11" s="1"/>
  <c r="AS71" i="11"/>
  <c r="AS161" i="11" s="1"/>
  <c r="BU70" i="11"/>
  <c r="BU160" i="11" s="1"/>
  <c r="Y70" i="11"/>
  <c r="Y160" i="11" s="1"/>
  <c r="BJ69" i="11"/>
  <c r="BJ159" i="11" s="1"/>
  <c r="CW68" i="11"/>
  <c r="CW158" i="11" s="1"/>
  <c r="AW68" i="11"/>
  <c r="AW158" i="11" s="1"/>
  <c r="CI67" i="11"/>
  <c r="CI157" i="11" s="1"/>
  <c r="AM67" i="11"/>
  <c r="AM157" i="11" s="1"/>
  <c r="CA66" i="11"/>
  <c r="CA156" i="11" s="1"/>
  <c r="AO66" i="11"/>
  <c r="AO156" i="11" s="1"/>
  <c r="CG65" i="11"/>
  <c r="CG155" i="11" s="1"/>
  <c r="AV65" i="11"/>
  <c r="AV155" i="11" s="1"/>
  <c r="S65" i="11"/>
  <c r="S155" i="11" s="1"/>
  <c r="BR64" i="11"/>
  <c r="BR154" i="11" s="1"/>
  <c r="AQ64" i="11"/>
  <c r="AQ154" i="11" s="1"/>
  <c r="CR63" i="11"/>
  <c r="CR153" i="11" s="1"/>
  <c r="BT63" i="11"/>
  <c r="BT153" i="11" s="1"/>
  <c r="AO63" i="11"/>
  <c r="AO153" i="11" s="1"/>
  <c r="CT62" i="11"/>
  <c r="CT152" i="11" s="1"/>
  <c r="BP62" i="11"/>
  <c r="BP152" i="11" s="1"/>
  <c r="AO62" i="11"/>
  <c r="AO152" i="11" s="1"/>
  <c r="CU61" i="11"/>
  <c r="CU151" i="11" s="1"/>
  <c r="BX61" i="11"/>
  <c r="BX151" i="11" s="1"/>
  <c r="BB61" i="11"/>
  <c r="BB151" i="11" s="1"/>
  <c r="AC61" i="11"/>
  <c r="AC151" i="11" s="1"/>
  <c r="CO60" i="11"/>
  <c r="CO150" i="11" s="1"/>
  <c r="BO60" i="11"/>
  <c r="BO150" i="11" s="1"/>
  <c r="AT60" i="11"/>
  <c r="AT150" i="11" s="1"/>
  <c r="U60" i="11"/>
  <c r="U150" i="11" s="1"/>
  <c r="CF59" i="11"/>
  <c r="CF149" i="11" s="1"/>
  <c r="BH59" i="11"/>
  <c r="BH149" i="11" s="1"/>
  <c r="AK59" i="11"/>
  <c r="AK149" i="11" s="1"/>
  <c r="CT58" i="11"/>
  <c r="CT148" i="11" s="1"/>
  <c r="BY58" i="11"/>
  <c r="BY148" i="11" s="1"/>
  <c r="BE58" i="11"/>
  <c r="BE148" i="11" s="1"/>
  <c r="AH58" i="11"/>
  <c r="AH148" i="11" s="1"/>
  <c r="CT57" i="11"/>
  <c r="CT147" i="11" s="1"/>
  <c r="BZ57" i="11"/>
  <c r="BZ147" i="11" s="1"/>
  <c r="BE57" i="11"/>
  <c r="BE147" i="11" s="1"/>
  <c r="AJ57" i="11"/>
  <c r="AJ147" i="11" s="1"/>
  <c r="CX56" i="11"/>
  <c r="CX146" i="11" s="1"/>
  <c r="CE56" i="11"/>
  <c r="CE146" i="11" s="1"/>
  <c r="BK56" i="11"/>
  <c r="BK146" i="11" s="1"/>
  <c r="AR56" i="11"/>
  <c r="AR146" i="11" s="1"/>
  <c r="Y56" i="11"/>
  <c r="Y146" i="11" s="1"/>
  <c r="CN55" i="11"/>
  <c r="CN145" i="11" s="1"/>
  <c r="BV55" i="11"/>
  <c r="BV145" i="11" s="1"/>
  <c r="BD55" i="11"/>
  <c r="BD145" i="11" s="1"/>
  <c r="AL55" i="11"/>
  <c r="AL145" i="11" s="1"/>
  <c r="S55" i="11"/>
  <c r="S145" i="11" s="1"/>
  <c r="CI54" i="11"/>
  <c r="CI144" i="11" s="1"/>
  <c r="BS54" i="11"/>
  <c r="BS144" i="11" s="1"/>
  <c r="BC54" i="11"/>
  <c r="BC144" i="11" s="1"/>
  <c r="AM54" i="11"/>
  <c r="AM144" i="11" s="1"/>
  <c r="W54" i="11"/>
  <c r="W144" i="11" s="1"/>
  <c r="CN53" i="11"/>
  <c r="CN143" i="11" s="1"/>
  <c r="BX53" i="11"/>
  <c r="BX143" i="11" s="1"/>
  <c r="BH53" i="11"/>
  <c r="BH143" i="11" s="1"/>
  <c r="AR53" i="11"/>
  <c r="AR143" i="11" s="1"/>
  <c r="AB53" i="11"/>
  <c r="AB143" i="11" s="1"/>
  <c r="CS52" i="11"/>
  <c r="CS142" i="11" s="1"/>
  <c r="CC52" i="11"/>
  <c r="CC142" i="11" s="1"/>
  <c r="BM52" i="11"/>
  <c r="BM142" i="11" s="1"/>
  <c r="AW52" i="11"/>
  <c r="AW142" i="11" s="1"/>
  <c r="AG52" i="11"/>
  <c r="AG142" i="11" s="1"/>
  <c r="CX51" i="11"/>
  <c r="CX141" i="11" s="1"/>
  <c r="CH51" i="11"/>
  <c r="CH141" i="11" s="1"/>
  <c r="BR51" i="11"/>
  <c r="BR141" i="11" s="1"/>
  <c r="BB51" i="11"/>
  <c r="BB141" i="11" s="1"/>
  <c r="AL51" i="11"/>
  <c r="AL141" i="11" s="1"/>
  <c r="V51" i="11"/>
  <c r="V141" i="11" s="1"/>
  <c r="U74" i="11"/>
  <c r="U164" i="11" s="1"/>
  <c r="CL67" i="11"/>
  <c r="CL157" i="11" s="1"/>
  <c r="AS64" i="11"/>
  <c r="AS154" i="11" s="1"/>
  <c r="BZ61" i="11"/>
  <c r="BZ151" i="11" s="1"/>
  <c r="BL59" i="11"/>
  <c r="BL149" i="11" s="1"/>
  <c r="BH57" i="11"/>
  <c r="BH147" i="11" s="1"/>
  <c r="BX55" i="11"/>
  <c r="BX145" i="11" s="1"/>
  <c r="Y54" i="11"/>
  <c r="Y144" i="11" s="1"/>
  <c r="X53" i="11"/>
  <c r="X143" i="11" s="1"/>
  <c r="BX52" i="11"/>
  <c r="BX142" i="11" s="1"/>
  <c r="AY52" i="11"/>
  <c r="AY142" i="11" s="1"/>
  <c r="AB52" i="11"/>
  <c r="AB142" i="11" s="1"/>
  <c r="CK51" i="11"/>
  <c r="CK141" i="11" s="1"/>
  <c r="BN51" i="11"/>
  <c r="BN141" i="11" s="1"/>
  <c r="AR51" i="11"/>
  <c r="AR141" i="11" s="1"/>
  <c r="X51" i="11"/>
  <c r="X141" i="11" s="1"/>
  <c r="CK50" i="11"/>
  <c r="CK140" i="11" s="1"/>
  <c r="BP50" i="11"/>
  <c r="BP140" i="11" s="1"/>
  <c r="AX50" i="11"/>
  <c r="AX140" i="11" s="1"/>
  <c r="AF50" i="11"/>
  <c r="AF140" i="11" s="1"/>
  <c r="CU49" i="11"/>
  <c r="CU139" i="11" s="1"/>
  <c r="CD49" i="11"/>
  <c r="CD139" i="11" s="1"/>
  <c r="BM49" i="11"/>
  <c r="BM139" i="11" s="1"/>
  <c r="AW49" i="11"/>
  <c r="AW139" i="11" s="1"/>
  <c r="AG49" i="11"/>
  <c r="AG139" i="11" s="1"/>
  <c r="CX48" i="11"/>
  <c r="CX138" i="11" s="1"/>
  <c r="CH48" i="11"/>
  <c r="CH138" i="11" s="1"/>
  <c r="BR48" i="11"/>
  <c r="BR138" i="11" s="1"/>
  <c r="BB48" i="11"/>
  <c r="BB138" i="11" s="1"/>
  <c r="AL48" i="11"/>
  <c r="AL138" i="11" s="1"/>
  <c r="V48" i="11"/>
  <c r="V138" i="11" s="1"/>
  <c r="CM47" i="11"/>
  <c r="CM137" i="11" s="1"/>
  <c r="BW47" i="11"/>
  <c r="BW137" i="11" s="1"/>
  <c r="BG47" i="11"/>
  <c r="BG137" i="11" s="1"/>
  <c r="AQ47" i="11"/>
  <c r="AQ137" i="11" s="1"/>
  <c r="AA47" i="11"/>
  <c r="AA137" i="11" s="1"/>
  <c r="CR46" i="11"/>
  <c r="CR136" i="11" s="1"/>
  <c r="CB46" i="11"/>
  <c r="CB136" i="11" s="1"/>
  <c r="BL46" i="11"/>
  <c r="BL136" i="11" s="1"/>
  <c r="AV46" i="11"/>
  <c r="AV136" i="11" s="1"/>
  <c r="AF46" i="11"/>
  <c r="AF136" i="11" s="1"/>
  <c r="CW45" i="11"/>
  <c r="CW135" i="11" s="1"/>
  <c r="CG45" i="11"/>
  <c r="CG135" i="11" s="1"/>
  <c r="BQ45" i="11"/>
  <c r="BQ135" i="11" s="1"/>
  <c r="BA45" i="11"/>
  <c r="BA135" i="11" s="1"/>
  <c r="AK45" i="11"/>
  <c r="AK135" i="11" s="1"/>
  <c r="U45" i="11"/>
  <c r="U135" i="11" s="1"/>
  <c r="CL44" i="11"/>
  <c r="CL134" i="11" s="1"/>
  <c r="BV44" i="11"/>
  <c r="BV134" i="11" s="1"/>
  <c r="BF44" i="11"/>
  <c r="BF134" i="11" s="1"/>
  <c r="AP44" i="11"/>
  <c r="AP134" i="11" s="1"/>
  <c r="Z44" i="11"/>
  <c r="Z134" i="11" s="1"/>
  <c r="CQ43" i="11"/>
  <c r="CQ133" i="11" s="1"/>
  <c r="CA43" i="11"/>
  <c r="CA133" i="11" s="1"/>
  <c r="BK43" i="11"/>
  <c r="BK133" i="11" s="1"/>
  <c r="AU43" i="11"/>
  <c r="AU133" i="11" s="1"/>
  <c r="AE43" i="11"/>
  <c r="AE133" i="11" s="1"/>
  <c r="CV42" i="11"/>
  <c r="CV132" i="11" s="1"/>
  <c r="CF42" i="11"/>
  <c r="CF132" i="11" s="1"/>
  <c r="BP42" i="11"/>
  <c r="BP132" i="11" s="1"/>
  <c r="AZ42" i="11"/>
  <c r="AZ132" i="11" s="1"/>
  <c r="AJ42" i="11"/>
  <c r="AJ132" i="11" s="1"/>
  <c r="T42" i="11"/>
  <c r="T132" i="11" s="1"/>
  <c r="CK41" i="11"/>
  <c r="CK131" i="11" s="1"/>
  <c r="BU41" i="11"/>
  <c r="BU131" i="11" s="1"/>
  <c r="BE41" i="11"/>
  <c r="BE131" i="11" s="1"/>
  <c r="AO41" i="11"/>
  <c r="AO131" i="11" s="1"/>
  <c r="Y41" i="11"/>
  <c r="Y131" i="11" s="1"/>
  <c r="CP40" i="11"/>
  <c r="CP130" i="11" s="1"/>
  <c r="BZ40" i="11"/>
  <c r="BZ130" i="11" s="1"/>
  <c r="BJ40" i="11"/>
  <c r="BJ130" i="11" s="1"/>
  <c r="AT40" i="11"/>
  <c r="AT130" i="11" s="1"/>
  <c r="AD40" i="11"/>
  <c r="AD130" i="11" s="1"/>
  <c r="CU39" i="11"/>
  <c r="CU129" i="11" s="1"/>
  <c r="CE39" i="11"/>
  <c r="CE129" i="11" s="1"/>
  <c r="BO39" i="11"/>
  <c r="BO129" i="11" s="1"/>
  <c r="AY39" i="11"/>
  <c r="AY129" i="11" s="1"/>
  <c r="AI39" i="11"/>
  <c r="AI129" i="11" s="1"/>
  <c r="S39" i="11"/>
  <c r="S129" i="11" s="1"/>
  <c r="CJ38" i="11"/>
  <c r="CJ128" i="11" s="1"/>
  <c r="BT38" i="11"/>
  <c r="BT128" i="11" s="1"/>
  <c r="BD38" i="11"/>
  <c r="BD128" i="11" s="1"/>
  <c r="AN38" i="11"/>
  <c r="AN128" i="11" s="1"/>
  <c r="X38" i="11"/>
  <c r="X128" i="11" s="1"/>
  <c r="CO37" i="11"/>
  <c r="CO127" i="11" s="1"/>
  <c r="BY37" i="11"/>
  <c r="BY127" i="11" s="1"/>
  <c r="BI37" i="11"/>
  <c r="BI127" i="11" s="1"/>
  <c r="AS37" i="11"/>
  <c r="AS127" i="11" s="1"/>
  <c r="AC37" i="11"/>
  <c r="AC127" i="11" s="1"/>
  <c r="CT36" i="11"/>
  <c r="CT126" i="11" s="1"/>
  <c r="CD36" i="11"/>
  <c r="CD126" i="11" s="1"/>
  <c r="BN36" i="11"/>
  <c r="BN126" i="11" s="1"/>
  <c r="AX36" i="11"/>
  <c r="AX126" i="11" s="1"/>
  <c r="AH36" i="11"/>
  <c r="AH126" i="11" s="1"/>
  <c r="R36" i="11"/>
  <c r="R126" i="11" s="1"/>
  <c r="CI35" i="11"/>
  <c r="CI125" i="11" s="1"/>
  <c r="BS35" i="11"/>
  <c r="BS125" i="11" s="1"/>
  <c r="BC35" i="11"/>
  <c r="BC125" i="11" s="1"/>
  <c r="AM35" i="11"/>
  <c r="AM125" i="11" s="1"/>
  <c r="W35" i="11"/>
  <c r="W125" i="11" s="1"/>
  <c r="CN34" i="11"/>
  <c r="CN124" i="11" s="1"/>
  <c r="BX34" i="11"/>
  <c r="BX124" i="11" s="1"/>
  <c r="BH34" i="11"/>
  <c r="BH124" i="11" s="1"/>
  <c r="AR34" i="11"/>
  <c r="AR124" i="11" s="1"/>
  <c r="AB34" i="11"/>
  <c r="AB124" i="11" s="1"/>
  <c r="CS33" i="11"/>
  <c r="CS123" i="11" s="1"/>
  <c r="CC33" i="11"/>
  <c r="CC123" i="11" s="1"/>
  <c r="BM33" i="11"/>
  <c r="BM123" i="11" s="1"/>
  <c r="AW33" i="11"/>
  <c r="AW123" i="11" s="1"/>
  <c r="AG33" i="11"/>
  <c r="AG123" i="11" s="1"/>
  <c r="CX32" i="11"/>
  <c r="CX122" i="11" s="1"/>
  <c r="CH32" i="11"/>
  <c r="CH122" i="11" s="1"/>
  <c r="BR32" i="11"/>
  <c r="BR122" i="11" s="1"/>
  <c r="BB32" i="11"/>
  <c r="BB122" i="11" s="1"/>
  <c r="AL32" i="11"/>
  <c r="AL122" i="11" s="1"/>
  <c r="V32" i="11"/>
  <c r="V122" i="11" s="1"/>
  <c r="CM31" i="11"/>
  <c r="CM121" i="11" s="1"/>
  <c r="BW31" i="11"/>
  <c r="BW121" i="11" s="1"/>
  <c r="BG31" i="11"/>
  <c r="BG121" i="11" s="1"/>
  <c r="AQ31" i="11"/>
  <c r="AQ121" i="11" s="1"/>
  <c r="AA31" i="11"/>
  <c r="AA121" i="11" s="1"/>
  <c r="CR30" i="11"/>
  <c r="CR120" i="11" s="1"/>
  <c r="CB30" i="11"/>
  <c r="CB120" i="11" s="1"/>
  <c r="BL30" i="11"/>
  <c r="BL120" i="11" s="1"/>
  <c r="AV30" i="11"/>
  <c r="AV120" i="11" s="1"/>
  <c r="AF30" i="11"/>
  <c r="AF120" i="11" s="1"/>
  <c r="CW29" i="11"/>
  <c r="CW119" i="11" s="1"/>
  <c r="CG29" i="11"/>
  <c r="CG119" i="11" s="1"/>
  <c r="BQ29" i="11"/>
  <c r="BQ119" i="11" s="1"/>
  <c r="BA29" i="11"/>
  <c r="BA119" i="11" s="1"/>
  <c r="AK29" i="11"/>
  <c r="AK119" i="11" s="1"/>
  <c r="U29" i="11"/>
  <c r="U119" i="11" s="1"/>
  <c r="CL28" i="11"/>
  <c r="CL118" i="11" s="1"/>
  <c r="BV28" i="11"/>
  <c r="BV118" i="11" s="1"/>
  <c r="BF28" i="11"/>
  <c r="BF118" i="11" s="1"/>
  <c r="AP28" i="11"/>
  <c r="AP118" i="11" s="1"/>
  <c r="Z28" i="11"/>
  <c r="Z118" i="11" s="1"/>
  <c r="CQ27" i="11"/>
  <c r="CQ117" i="11" s="1"/>
  <c r="CA27" i="11"/>
  <c r="CA117" i="11" s="1"/>
  <c r="BK27" i="11"/>
  <c r="BK117" i="11" s="1"/>
  <c r="AU27" i="11"/>
  <c r="AU117" i="11" s="1"/>
  <c r="AE27" i="11"/>
  <c r="AE117" i="11" s="1"/>
  <c r="CV26" i="11"/>
  <c r="CV116" i="11" s="1"/>
  <c r="CF26" i="11"/>
  <c r="CF116" i="11" s="1"/>
  <c r="BP26" i="11"/>
  <c r="BP116" i="11" s="1"/>
  <c r="AZ26" i="11"/>
  <c r="AZ116" i="11" s="1"/>
  <c r="AJ26" i="11"/>
  <c r="AJ116" i="11" s="1"/>
  <c r="T26" i="11"/>
  <c r="T116" i="11" s="1"/>
  <c r="CK25" i="11"/>
  <c r="CK115" i="11" s="1"/>
  <c r="BU25" i="11"/>
  <c r="BU115" i="11" s="1"/>
  <c r="BE25" i="11"/>
  <c r="BE115" i="11" s="1"/>
  <c r="AO25" i="11"/>
  <c r="AO115" i="11" s="1"/>
  <c r="Y25" i="11"/>
  <c r="Y115" i="11" s="1"/>
  <c r="CP24" i="11"/>
  <c r="CP114" i="11" s="1"/>
  <c r="BZ24" i="11"/>
  <c r="BZ114" i="11" s="1"/>
  <c r="BJ24" i="11"/>
  <c r="BJ114" i="11" s="1"/>
  <c r="AT24" i="11"/>
  <c r="AT114" i="11" s="1"/>
  <c r="AD24" i="11"/>
  <c r="AD114" i="11" s="1"/>
  <c r="CU23" i="11"/>
  <c r="CU113" i="11" s="1"/>
  <c r="CE23" i="11"/>
  <c r="CE113" i="11" s="1"/>
  <c r="BO23" i="11"/>
  <c r="BO113" i="11" s="1"/>
  <c r="AY23" i="11"/>
  <c r="AY113" i="11" s="1"/>
  <c r="AI23" i="11"/>
  <c r="AI113" i="11" s="1"/>
  <c r="S23" i="11"/>
  <c r="S113" i="11" s="1"/>
  <c r="CJ22" i="11"/>
  <c r="CJ112" i="11" s="1"/>
  <c r="BT22" i="11"/>
  <c r="BT112" i="11" s="1"/>
  <c r="BD22" i="11"/>
  <c r="BD112" i="11" s="1"/>
  <c r="AN22" i="11"/>
  <c r="AN112" i="11" s="1"/>
  <c r="X22" i="11"/>
  <c r="X112" i="11" s="1"/>
  <c r="CO21" i="11"/>
  <c r="CO111" i="11" s="1"/>
  <c r="AN73" i="11"/>
  <c r="AN163" i="11" s="1"/>
  <c r="CF67" i="11"/>
  <c r="CF157" i="11" s="1"/>
  <c r="AO64" i="11"/>
  <c r="AO154" i="11" s="1"/>
  <c r="BW61" i="11"/>
  <c r="BW151" i="11" s="1"/>
  <c r="BF59" i="11"/>
  <c r="BF149" i="11" s="1"/>
  <c r="BC57" i="11"/>
  <c r="BC147" i="11" s="1"/>
  <c r="BU55" i="11"/>
  <c r="BU145" i="11" s="1"/>
  <c r="V54" i="11"/>
  <c r="V144" i="11" s="1"/>
  <c r="R53" i="11"/>
  <c r="R143" i="11" s="1"/>
  <c r="BS52" i="11"/>
  <c r="BS142" i="11" s="1"/>
  <c r="AX52" i="11"/>
  <c r="AX142" i="11" s="1"/>
  <c r="Z52" i="11"/>
  <c r="Z142" i="11" s="1"/>
  <c r="CJ51" i="11"/>
  <c r="CJ141" i="11" s="1"/>
  <c r="BM51" i="11"/>
  <c r="BM141" i="11" s="1"/>
  <c r="AQ51" i="11"/>
  <c r="AQ141" i="11" s="1"/>
  <c r="W51" i="11"/>
  <c r="W141" i="11" s="1"/>
  <c r="CI50" i="11"/>
  <c r="CI140" i="11" s="1"/>
  <c r="BO50" i="11"/>
  <c r="BO140" i="11" s="1"/>
  <c r="AW50" i="11"/>
  <c r="AW140" i="11" s="1"/>
  <c r="AE50" i="11"/>
  <c r="AE140" i="11" s="1"/>
  <c r="CT49" i="11"/>
  <c r="CT139" i="11" s="1"/>
  <c r="CC49" i="11"/>
  <c r="CC139" i="11" s="1"/>
  <c r="BL49" i="11"/>
  <c r="BL139" i="11" s="1"/>
  <c r="AV49" i="11"/>
  <c r="AV139" i="11" s="1"/>
  <c r="AF49" i="11"/>
  <c r="AF139" i="11" s="1"/>
  <c r="CW48" i="11"/>
  <c r="CW138" i="11" s="1"/>
  <c r="CG48" i="11"/>
  <c r="CG138" i="11" s="1"/>
  <c r="BQ48" i="11"/>
  <c r="BQ138" i="11" s="1"/>
  <c r="BA48" i="11"/>
  <c r="BA138" i="11" s="1"/>
  <c r="AK48" i="11"/>
  <c r="AK138" i="11" s="1"/>
  <c r="U48" i="11"/>
  <c r="U138" i="11" s="1"/>
  <c r="CL47" i="11"/>
  <c r="CL137" i="11" s="1"/>
  <c r="BV47" i="11"/>
  <c r="BV137" i="11" s="1"/>
  <c r="BF47" i="11"/>
  <c r="BF137" i="11" s="1"/>
  <c r="AP47" i="11"/>
  <c r="AP137" i="11" s="1"/>
  <c r="Z47" i="11"/>
  <c r="Z137" i="11" s="1"/>
  <c r="CQ46" i="11"/>
  <c r="CQ136" i="11" s="1"/>
  <c r="CA46" i="11"/>
  <c r="CA136" i="11" s="1"/>
  <c r="BK46" i="11"/>
  <c r="BK136" i="11" s="1"/>
  <c r="AU46" i="11"/>
  <c r="AU136" i="11" s="1"/>
  <c r="AE46" i="11"/>
  <c r="AE136" i="11" s="1"/>
  <c r="BK72" i="11"/>
  <c r="BK162" i="11" s="1"/>
  <c r="AQ67" i="11"/>
  <c r="AQ157" i="11" s="1"/>
  <c r="R64" i="11"/>
  <c r="R154" i="11" s="1"/>
  <c r="BE61" i="11"/>
  <c r="BE151" i="11" s="1"/>
  <c r="AM59" i="11"/>
  <c r="AM149" i="11" s="1"/>
  <c r="AM57" i="11"/>
  <c r="AM147" i="11" s="1"/>
  <c r="BF55" i="11"/>
  <c r="BF145" i="11" s="1"/>
  <c r="CP53" i="11"/>
  <c r="CP143" i="11" s="1"/>
  <c r="CX52" i="11"/>
  <c r="CX142" i="11" s="1"/>
  <c r="BR52" i="11"/>
  <c r="BR142" i="11" s="1"/>
  <c r="AV52" i="11"/>
  <c r="AV142" i="11" s="1"/>
  <c r="W52" i="11"/>
  <c r="W142" i="11" s="1"/>
  <c r="CI51" i="11"/>
  <c r="CI141" i="11" s="1"/>
  <c r="BK51" i="11"/>
  <c r="BK141" i="11" s="1"/>
  <c r="AP51" i="11"/>
  <c r="AP141" i="11" s="1"/>
  <c r="U51" i="11"/>
  <c r="U141" i="11" s="1"/>
  <c r="CH50" i="11"/>
  <c r="CH140" i="11" s="1"/>
  <c r="BN50" i="11"/>
  <c r="BN140" i="11" s="1"/>
  <c r="AV50" i="11"/>
  <c r="AV140" i="11" s="1"/>
  <c r="AD50" i="11"/>
  <c r="AD140" i="11" s="1"/>
  <c r="CS49" i="11"/>
  <c r="CS139" i="11" s="1"/>
  <c r="CB49" i="11"/>
  <c r="CB139" i="11" s="1"/>
  <c r="BK49" i="11"/>
  <c r="BK139" i="11" s="1"/>
  <c r="AU49" i="11"/>
  <c r="AU139" i="11" s="1"/>
  <c r="AE49" i="11"/>
  <c r="AE139" i="11" s="1"/>
  <c r="CV48" i="11"/>
  <c r="CV138" i="11" s="1"/>
  <c r="CF48" i="11"/>
  <c r="CF138" i="11" s="1"/>
  <c r="BP48" i="11"/>
  <c r="BP138" i="11" s="1"/>
  <c r="AZ48" i="11"/>
  <c r="AZ138" i="11" s="1"/>
  <c r="AJ48" i="11"/>
  <c r="AJ138" i="11" s="1"/>
  <c r="T48" i="11"/>
  <c r="T138" i="11" s="1"/>
  <c r="CK47" i="11"/>
  <c r="CK137" i="11" s="1"/>
  <c r="BU47" i="11"/>
  <c r="BU137" i="11" s="1"/>
  <c r="BE47" i="11"/>
  <c r="BE137" i="11" s="1"/>
  <c r="AO47" i="11"/>
  <c r="AO137" i="11" s="1"/>
  <c r="Y47" i="11"/>
  <c r="Y137" i="11" s="1"/>
  <c r="CP46" i="11"/>
  <c r="CP136" i="11" s="1"/>
  <c r="BZ46" i="11"/>
  <c r="BZ136" i="11" s="1"/>
  <c r="BJ46" i="11"/>
  <c r="BJ136" i="11" s="1"/>
  <c r="AT46" i="11"/>
  <c r="AT136" i="11" s="1"/>
  <c r="AD46" i="11"/>
  <c r="AD136" i="11" s="1"/>
  <c r="CU45" i="11"/>
  <c r="CU135" i="11" s="1"/>
  <c r="CE45" i="11"/>
  <c r="CE135" i="11" s="1"/>
  <c r="BO45" i="11"/>
  <c r="BO135" i="11" s="1"/>
  <c r="AY45" i="11"/>
  <c r="AY135" i="11" s="1"/>
  <c r="AI45" i="11"/>
  <c r="AI135" i="11" s="1"/>
  <c r="S45" i="11"/>
  <c r="S135" i="11" s="1"/>
  <c r="CJ44" i="11"/>
  <c r="CJ134" i="11" s="1"/>
  <c r="BT44" i="11"/>
  <c r="BT134" i="11" s="1"/>
  <c r="BD44" i="11"/>
  <c r="BD134" i="11" s="1"/>
  <c r="AN44" i="11"/>
  <c r="AN134" i="11" s="1"/>
  <c r="X44" i="11"/>
  <c r="X134" i="11" s="1"/>
  <c r="CO43" i="11"/>
  <c r="CO133" i="11" s="1"/>
  <c r="BY43" i="11"/>
  <c r="BY133" i="11" s="1"/>
  <c r="BI43" i="11"/>
  <c r="BI133" i="11" s="1"/>
  <c r="AS43" i="11"/>
  <c r="AS133" i="11" s="1"/>
  <c r="AC43" i="11"/>
  <c r="AC133" i="11" s="1"/>
  <c r="CT42" i="11"/>
  <c r="CT132" i="11" s="1"/>
  <c r="CD42" i="11"/>
  <c r="CD132" i="11" s="1"/>
  <c r="BN42" i="11"/>
  <c r="BN132" i="11" s="1"/>
  <c r="AX42" i="11"/>
  <c r="AX132" i="11" s="1"/>
  <c r="AH42" i="11"/>
  <c r="AH132" i="11" s="1"/>
  <c r="R42" i="11"/>
  <c r="R132" i="11" s="1"/>
  <c r="CI41" i="11"/>
  <c r="CI131" i="11" s="1"/>
  <c r="BS41" i="11"/>
  <c r="BS131" i="11" s="1"/>
  <c r="BC41" i="11"/>
  <c r="BC131" i="11" s="1"/>
  <c r="AM41" i="11"/>
  <c r="AM131" i="11" s="1"/>
  <c r="W41" i="11"/>
  <c r="W131" i="11" s="1"/>
  <c r="CN40" i="11"/>
  <c r="CN130" i="11" s="1"/>
  <c r="BX40" i="11"/>
  <c r="BX130" i="11" s="1"/>
  <c r="BH40" i="11"/>
  <c r="BH130" i="11" s="1"/>
  <c r="AR40" i="11"/>
  <c r="AR130" i="11" s="1"/>
  <c r="AB40" i="11"/>
  <c r="AB130" i="11" s="1"/>
  <c r="CS39" i="11"/>
  <c r="CS129" i="11" s="1"/>
  <c r="CC39" i="11"/>
  <c r="CC129" i="11" s="1"/>
  <c r="BM39" i="11"/>
  <c r="BM129" i="11" s="1"/>
  <c r="AW39" i="11"/>
  <c r="AW129" i="11" s="1"/>
  <c r="AG39" i="11"/>
  <c r="AG129" i="11" s="1"/>
  <c r="CX38" i="11"/>
  <c r="CX128" i="11" s="1"/>
  <c r="CH38" i="11"/>
  <c r="CH128" i="11" s="1"/>
  <c r="BR38" i="11"/>
  <c r="BR128" i="11" s="1"/>
  <c r="BB38" i="11"/>
  <c r="BB128" i="11" s="1"/>
  <c r="AL38" i="11"/>
  <c r="AL128" i="11" s="1"/>
  <c r="V38" i="11"/>
  <c r="V128" i="11" s="1"/>
  <c r="CM37" i="11"/>
  <c r="CM127" i="11" s="1"/>
  <c r="BW37" i="11"/>
  <c r="BW127" i="11" s="1"/>
  <c r="BG37" i="11"/>
  <c r="BG127" i="11" s="1"/>
  <c r="AQ37" i="11"/>
  <c r="AQ127" i="11" s="1"/>
  <c r="AA37" i="11"/>
  <c r="AA127" i="11" s="1"/>
  <c r="CR36" i="11"/>
  <c r="CR126" i="11" s="1"/>
  <c r="CB36" i="11"/>
  <c r="CB126" i="11" s="1"/>
  <c r="BL36" i="11"/>
  <c r="BL126" i="11" s="1"/>
  <c r="AV36" i="11"/>
  <c r="AV126" i="11" s="1"/>
  <c r="AF36" i="11"/>
  <c r="AF126" i="11" s="1"/>
  <c r="CW35" i="11"/>
  <c r="CW125" i="11" s="1"/>
  <c r="CG35" i="11"/>
  <c r="CG125" i="11" s="1"/>
  <c r="BQ35" i="11"/>
  <c r="BQ125" i="11" s="1"/>
  <c r="BA35" i="11"/>
  <c r="BA125" i="11" s="1"/>
  <c r="AK35" i="11"/>
  <c r="AK125" i="11" s="1"/>
  <c r="U35" i="11"/>
  <c r="U125" i="11" s="1"/>
  <c r="CL34" i="11"/>
  <c r="CL124" i="11" s="1"/>
  <c r="BV34" i="11"/>
  <c r="BV124" i="11" s="1"/>
  <c r="BF34" i="11"/>
  <c r="BF124" i="11" s="1"/>
  <c r="AP34" i="11"/>
  <c r="AP124" i="11" s="1"/>
  <c r="Z34" i="11"/>
  <c r="Z124" i="11" s="1"/>
  <c r="CQ33" i="11"/>
  <c r="CQ123" i="11" s="1"/>
  <c r="CA33" i="11"/>
  <c r="CA123" i="11" s="1"/>
  <c r="BK33" i="11"/>
  <c r="BK123" i="11" s="1"/>
  <c r="AU33" i="11"/>
  <c r="AU123" i="11" s="1"/>
  <c r="AE33" i="11"/>
  <c r="AE123" i="11" s="1"/>
  <c r="CV32" i="11"/>
  <c r="CV122" i="11" s="1"/>
  <c r="CF32" i="11"/>
  <c r="CF122" i="11" s="1"/>
  <c r="BP32" i="11"/>
  <c r="BP122" i="11" s="1"/>
  <c r="AZ32" i="11"/>
  <c r="AZ122" i="11" s="1"/>
  <c r="AJ32" i="11"/>
  <c r="AJ122" i="11" s="1"/>
  <c r="T32" i="11"/>
  <c r="T122" i="11" s="1"/>
  <c r="CK31" i="11"/>
  <c r="CK121" i="11" s="1"/>
  <c r="BU31" i="11"/>
  <c r="BU121" i="11" s="1"/>
  <c r="BE31" i="11"/>
  <c r="BE121" i="11" s="1"/>
  <c r="AO31" i="11"/>
  <c r="AO121" i="11" s="1"/>
  <c r="Y31" i="11"/>
  <c r="Y121" i="11" s="1"/>
  <c r="CP30" i="11"/>
  <c r="CP120" i="11" s="1"/>
  <c r="BZ30" i="11"/>
  <c r="BZ120" i="11" s="1"/>
  <c r="BJ30" i="11"/>
  <c r="BJ120" i="11" s="1"/>
  <c r="AT30" i="11"/>
  <c r="AT120" i="11" s="1"/>
  <c r="AD30" i="11"/>
  <c r="AD120" i="11" s="1"/>
  <c r="CU29" i="11"/>
  <c r="CU119" i="11" s="1"/>
  <c r="CE29" i="11"/>
  <c r="CE119" i="11" s="1"/>
  <c r="BO29" i="11"/>
  <c r="BO119" i="11" s="1"/>
  <c r="AY29" i="11"/>
  <c r="AY119" i="11" s="1"/>
  <c r="AI29" i="11"/>
  <c r="AI119" i="11" s="1"/>
  <c r="S29" i="11"/>
  <c r="S119" i="11" s="1"/>
  <c r="CJ28" i="11"/>
  <c r="CJ118" i="11" s="1"/>
  <c r="BT28" i="11"/>
  <c r="BT118" i="11" s="1"/>
  <c r="BD28" i="11"/>
  <c r="BD118" i="11" s="1"/>
  <c r="AN28" i="11"/>
  <c r="AN118" i="11" s="1"/>
  <c r="X28" i="11"/>
  <c r="X118" i="11" s="1"/>
  <c r="CO27" i="11"/>
  <c r="CO117" i="11" s="1"/>
  <c r="BY27" i="11"/>
  <c r="BY117" i="11" s="1"/>
  <c r="BI27" i="11"/>
  <c r="BI117" i="11" s="1"/>
  <c r="AS27" i="11"/>
  <c r="AS117" i="11" s="1"/>
  <c r="AC27" i="11"/>
  <c r="AC117" i="11" s="1"/>
  <c r="CT26" i="11"/>
  <c r="CT116" i="11" s="1"/>
  <c r="CD26" i="11"/>
  <c r="CD116" i="11" s="1"/>
  <c r="BN26" i="11"/>
  <c r="BN116" i="11" s="1"/>
  <c r="AX26" i="11"/>
  <c r="AX116" i="11" s="1"/>
  <c r="AH26" i="11"/>
  <c r="AH116" i="11" s="1"/>
  <c r="R26" i="11"/>
  <c r="R116" i="11" s="1"/>
  <c r="CI25" i="11"/>
  <c r="CI115" i="11" s="1"/>
  <c r="BS25" i="11"/>
  <c r="BS115" i="11" s="1"/>
  <c r="BC25" i="11"/>
  <c r="BC115" i="11" s="1"/>
  <c r="CO71" i="11"/>
  <c r="CO161" i="11" s="1"/>
  <c r="AL67" i="11"/>
  <c r="AL157" i="11" s="1"/>
  <c r="CQ63" i="11"/>
  <c r="CQ153" i="11" s="1"/>
  <c r="AY61" i="11"/>
  <c r="AY151" i="11" s="1"/>
  <c r="AJ59" i="11"/>
  <c r="AJ149" i="11" s="1"/>
  <c r="AI57" i="11"/>
  <c r="AI147" i="11" s="1"/>
  <c r="BC55" i="11"/>
  <c r="BC145" i="11" s="1"/>
  <c r="CM53" i="11"/>
  <c r="CM143" i="11" s="1"/>
  <c r="CW52" i="11"/>
  <c r="CW142" i="11" s="1"/>
  <c r="BQ52" i="11"/>
  <c r="BQ142" i="11" s="1"/>
  <c r="AU52" i="11"/>
  <c r="AU142" i="11" s="1"/>
  <c r="V52" i="11"/>
  <c r="V142" i="11" s="1"/>
  <c r="CG51" i="11"/>
  <c r="CG141" i="11" s="1"/>
  <c r="BI51" i="11"/>
  <c r="BI141" i="11" s="1"/>
  <c r="AO51" i="11"/>
  <c r="AO141" i="11" s="1"/>
  <c r="T51" i="11"/>
  <c r="T141" i="11" s="1"/>
  <c r="CF50" i="11"/>
  <c r="CF140" i="11" s="1"/>
  <c r="BM50" i="11"/>
  <c r="BM140" i="11" s="1"/>
  <c r="AU50" i="11"/>
  <c r="AU140" i="11" s="1"/>
  <c r="AC50" i="11"/>
  <c r="AC140" i="11" s="1"/>
  <c r="CR49" i="11"/>
  <c r="CR139" i="11" s="1"/>
  <c r="CA49" i="11"/>
  <c r="CA139" i="11" s="1"/>
  <c r="BJ49" i="11"/>
  <c r="BJ139" i="11" s="1"/>
  <c r="AT49" i="11"/>
  <c r="AT139" i="11" s="1"/>
  <c r="AD49" i="11"/>
  <c r="AD139" i="11" s="1"/>
  <c r="CU48" i="11"/>
  <c r="CU138" i="11" s="1"/>
  <c r="CE48" i="11"/>
  <c r="CE138" i="11" s="1"/>
  <c r="BO48" i="11"/>
  <c r="BO138" i="11" s="1"/>
  <c r="AY48" i="11"/>
  <c r="AY138" i="11" s="1"/>
  <c r="AI48" i="11"/>
  <c r="AI138" i="11" s="1"/>
  <c r="S48" i="11"/>
  <c r="S138" i="11" s="1"/>
  <c r="CJ47" i="11"/>
  <c r="CJ137" i="11" s="1"/>
  <c r="BT47" i="11"/>
  <c r="BT137" i="11" s="1"/>
  <c r="BD47" i="11"/>
  <c r="BD137" i="11" s="1"/>
  <c r="AN47" i="11"/>
  <c r="AN137" i="11" s="1"/>
  <c r="X47" i="11"/>
  <c r="X137" i="11" s="1"/>
  <c r="CO46" i="11"/>
  <c r="CO136" i="11" s="1"/>
  <c r="BY46" i="11"/>
  <c r="BY136" i="11" s="1"/>
  <c r="BI46" i="11"/>
  <c r="BI136" i="11" s="1"/>
  <c r="AS46" i="11"/>
  <c r="AS136" i="11" s="1"/>
  <c r="AY71" i="11"/>
  <c r="AY161" i="11" s="1"/>
  <c r="CC66" i="11"/>
  <c r="CC156" i="11" s="1"/>
  <c r="BV63" i="11"/>
  <c r="BV153" i="11" s="1"/>
  <c r="AF61" i="11"/>
  <c r="AF151" i="11" s="1"/>
  <c r="R59" i="11"/>
  <c r="R149" i="11" s="1"/>
  <c r="S57" i="11"/>
  <c r="S147" i="11" s="1"/>
  <c r="AN55" i="11"/>
  <c r="AN145" i="11" s="1"/>
  <c r="BZ53" i="11"/>
  <c r="BZ143" i="11" s="1"/>
  <c r="CU52" i="11"/>
  <c r="CU142" i="11" s="1"/>
  <c r="BP52" i="11"/>
  <c r="BP142" i="11" s="1"/>
  <c r="AS52" i="11"/>
  <c r="AS142" i="11" s="1"/>
  <c r="U52" i="11"/>
  <c r="U142" i="11" s="1"/>
  <c r="CF51" i="11"/>
  <c r="CF141" i="11" s="1"/>
  <c r="BH51" i="11"/>
  <c r="BH141" i="11" s="1"/>
  <c r="AN51" i="11"/>
  <c r="AN141" i="11" s="1"/>
  <c r="R51" i="11"/>
  <c r="R141" i="11" s="1"/>
  <c r="CD50" i="11"/>
  <c r="CD140" i="11" s="1"/>
  <c r="BL50" i="11"/>
  <c r="BL140" i="11" s="1"/>
  <c r="AT50" i="11"/>
  <c r="AT140" i="11" s="1"/>
  <c r="AB50" i="11"/>
  <c r="AB140" i="11" s="1"/>
  <c r="CQ49" i="11"/>
  <c r="CQ139" i="11" s="1"/>
  <c r="BZ49" i="11"/>
  <c r="BZ139" i="11" s="1"/>
  <c r="BI49" i="11"/>
  <c r="BI139" i="11" s="1"/>
  <c r="AS49" i="11"/>
  <c r="AS139" i="11" s="1"/>
  <c r="AC49" i="11"/>
  <c r="AC139" i="11" s="1"/>
  <c r="CT48" i="11"/>
  <c r="CT138" i="11" s="1"/>
  <c r="CD48" i="11"/>
  <c r="CD138" i="11" s="1"/>
  <c r="BN48" i="11"/>
  <c r="BN138" i="11" s="1"/>
  <c r="AX48" i="11"/>
  <c r="AX138" i="11" s="1"/>
  <c r="AH48" i="11"/>
  <c r="AH138" i="11" s="1"/>
  <c r="R48" i="11"/>
  <c r="R138" i="11" s="1"/>
  <c r="CI47" i="11"/>
  <c r="CI137" i="11" s="1"/>
  <c r="BS47" i="11"/>
  <c r="BS137" i="11" s="1"/>
  <c r="BC47" i="11"/>
  <c r="BC137" i="11" s="1"/>
  <c r="AM47" i="11"/>
  <c r="AM137" i="11" s="1"/>
  <c r="W47" i="11"/>
  <c r="W137" i="11" s="1"/>
  <c r="CN46" i="11"/>
  <c r="CN136" i="11" s="1"/>
  <c r="BX46" i="11"/>
  <c r="BX136" i="11" s="1"/>
  <c r="BH46" i="11"/>
  <c r="BH136" i="11" s="1"/>
  <c r="AR46" i="11"/>
  <c r="AR136" i="11" s="1"/>
  <c r="AB46" i="11"/>
  <c r="AB136" i="11" s="1"/>
  <c r="AP71" i="11"/>
  <c r="AP161" i="11" s="1"/>
  <c r="BV66" i="11"/>
  <c r="BV156" i="11" s="1"/>
  <c r="BS63" i="11"/>
  <c r="BS153" i="11" s="1"/>
  <c r="AB61" i="11"/>
  <c r="AB151" i="11" s="1"/>
  <c r="CS58" i="11"/>
  <c r="CS148" i="11" s="1"/>
  <c r="CW56" i="11"/>
  <c r="CW146" i="11" s="1"/>
  <c r="AJ55" i="11"/>
  <c r="AJ145" i="11" s="1"/>
  <c r="BW53" i="11"/>
  <c r="BW143" i="11" s="1"/>
  <c r="CT52" i="11"/>
  <c r="CT142" i="11" s="1"/>
  <c r="BO52" i="11"/>
  <c r="BO142" i="11" s="1"/>
  <c r="AR52" i="11"/>
  <c r="AR142" i="11" s="1"/>
  <c r="T52" i="11"/>
  <c r="T142" i="11" s="1"/>
  <c r="CD51" i="11"/>
  <c r="CD141" i="11" s="1"/>
  <c r="BG51" i="11"/>
  <c r="BG141" i="11" s="1"/>
  <c r="AM51" i="11"/>
  <c r="AM141" i="11" s="1"/>
  <c r="CX50" i="11"/>
  <c r="CX140" i="11" s="1"/>
  <c r="CC50" i="11"/>
  <c r="CC140" i="11" s="1"/>
  <c r="BK50" i="11"/>
  <c r="BK140" i="11" s="1"/>
  <c r="AS50" i="11"/>
  <c r="AS140" i="11" s="1"/>
  <c r="AA50" i="11"/>
  <c r="AA140" i="11" s="1"/>
  <c r="CP49" i="11"/>
  <c r="CP139" i="11" s="1"/>
  <c r="BX49" i="11"/>
  <c r="BX139" i="11" s="1"/>
  <c r="BH49" i="11"/>
  <c r="BH139" i="11" s="1"/>
  <c r="AR49" i="11"/>
  <c r="AR139" i="11" s="1"/>
  <c r="AB49" i="11"/>
  <c r="AB139" i="11" s="1"/>
  <c r="CS48" i="11"/>
  <c r="CS138" i="11" s="1"/>
  <c r="CC48" i="11"/>
  <c r="CC138" i="11" s="1"/>
  <c r="BM48" i="11"/>
  <c r="BM138" i="11" s="1"/>
  <c r="AW48" i="11"/>
  <c r="AW138" i="11" s="1"/>
  <c r="AG48" i="11"/>
  <c r="AG138" i="11" s="1"/>
  <c r="CX47" i="11"/>
  <c r="CX137" i="11" s="1"/>
  <c r="CH47" i="11"/>
  <c r="CH137" i="11" s="1"/>
  <c r="BR47" i="11"/>
  <c r="BR137" i="11" s="1"/>
  <c r="BB47" i="11"/>
  <c r="BB137" i="11" s="1"/>
  <c r="AL47" i="11"/>
  <c r="AL137" i="11" s="1"/>
  <c r="V47" i="11"/>
  <c r="V137" i="11" s="1"/>
  <c r="CM46" i="11"/>
  <c r="CM136" i="11" s="1"/>
  <c r="BW46" i="11"/>
  <c r="BW136" i="11" s="1"/>
  <c r="BG46" i="11"/>
  <c r="BG136" i="11" s="1"/>
  <c r="AQ46" i="11"/>
  <c r="AQ136" i="11" s="1"/>
  <c r="AA46" i="11"/>
  <c r="AA136" i="11" s="1"/>
  <c r="BE86" i="11"/>
  <c r="BE176" i="11" s="1"/>
  <c r="CG70" i="11"/>
  <c r="CG160" i="11" s="1"/>
  <c r="AR66" i="11"/>
  <c r="AR156" i="11" s="1"/>
  <c r="AR63" i="11"/>
  <c r="AR153" i="11" s="1"/>
  <c r="CQ60" i="11"/>
  <c r="CQ150" i="11" s="1"/>
  <c r="CA58" i="11"/>
  <c r="CA148" i="11" s="1"/>
  <c r="CG56" i="11"/>
  <c r="CG146" i="11" s="1"/>
  <c r="V55" i="11"/>
  <c r="V145" i="11" s="1"/>
  <c r="BJ53" i="11"/>
  <c r="BJ143" i="11" s="1"/>
  <c r="CR52" i="11"/>
  <c r="CR142" i="11" s="1"/>
  <c r="BN52" i="11"/>
  <c r="BN142" i="11" s="1"/>
  <c r="AP52" i="11"/>
  <c r="AP142" i="11" s="1"/>
  <c r="S52" i="11"/>
  <c r="S142" i="11" s="1"/>
  <c r="CC51" i="11"/>
  <c r="CC141" i="11" s="1"/>
  <c r="BF51" i="11"/>
  <c r="BF141" i="11" s="1"/>
  <c r="AK51" i="11"/>
  <c r="AK141" i="11" s="1"/>
  <c r="CV50" i="11"/>
  <c r="CV140" i="11" s="1"/>
  <c r="CB50" i="11"/>
  <c r="CB140" i="11" s="1"/>
  <c r="BJ50" i="11"/>
  <c r="BJ140" i="11" s="1"/>
  <c r="AR50" i="11"/>
  <c r="AR140" i="11" s="1"/>
  <c r="Z50" i="11"/>
  <c r="Z140" i="11" s="1"/>
  <c r="CN49" i="11"/>
  <c r="CN139" i="11" s="1"/>
  <c r="BW49" i="11"/>
  <c r="BW139" i="11" s="1"/>
  <c r="BG49" i="11"/>
  <c r="BG139" i="11" s="1"/>
  <c r="AQ49" i="11"/>
  <c r="AQ139" i="11" s="1"/>
  <c r="AA49" i="11"/>
  <c r="AA139" i="11" s="1"/>
  <c r="CR48" i="11"/>
  <c r="CR138" i="11" s="1"/>
  <c r="CB48" i="11"/>
  <c r="CB138" i="11" s="1"/>
  <c r="BL48" i="11"/>
  <c r="BL138" i="11" s="1"/>
  <c r="AV48" i="11"/>
  <c r="AV138" i="11" s="1"/>
  <c r="AF48" i="11"/>
  <c r="AF138" i="11" s="1"/>
  <c r="CW47" i="11"/>
  <c r="CW137" i="11" s="1"/>
  <c r="CG47" i="11"/>
  <c r="CG137" i="11" s="1"/>
  <c r="BQ47" i="11"/>
  <c r="BQ137" i="11" s="1"/>
  <c r="BA47" i="11"/>
  <c r="BA137" i="11" s="1"/>
  <c r="AK47" i="11"/>
  <c r="AK137" i="11" s="1"/>
  <c r="U47" i="11"/>
  <c r="U137" i="11" s="1"/>
  <c r="CL46" i="11"/>
  <c r="CL136" i="11" s="1"/>
  <c r="BV46" i="11"/>
  <c r="BV136" i="11" s="1"/>
  <c r="BF46" i="11"/>
  <c r="BF136" i="11" s="1"/>
  <c r="AP46" i="11"/>
  <c r="AP136" i="11" s="1"/>
  <c r="Z46" i="11"/>
  <c r="Z136" i="11" s="1"/>
  <c r="CQ45" i="11"/>
  <c r="CQ135" i="11" s="1"/>
  <c r="CA45" i="11"/>
  <c r="CA135" i="11" s="1"/>
  <c r="BK45" i="11"/>
  <c r="BK135" i="11" s="1"/>
  <c r="AU45" i="11"/>
  <c r="AU135" i="11" s="1"/>
  <c r="AE45" i="11"/>
  <c r="AE135" i="11" s="1"/>
  <c r="CV44" i="11"/>
  <c r="CV134" i="11" s="1"/>
  <c r="CF44" i="11"/>
  <c r="CF134" i="11" s="1"/>
  <c r="BP44" i="11"/>
  <c r="BP134" i="11" s="1"/>
  <c r="AZ44" i="11"/>
  <c r="AZ134" i="11" s="1"/>
  <c r="AJ44" i="11"/>
  <c r="AJ134" i="11" s="1"/>
  <c r="T44" i="11"/>
  <c r="T134" i="11" s="1"/>
  <c r="CK43" i="11"/>
  <c r="CK133" i="11" s="1"/>
  <c r="BU43" i="11"/>
  <c r="BU133" i="11" s="1"/>
  <c r="BE43" i="11"/>
  <c r="BE133" i="11" s="1"/>
  <c r="AO43" i="11"/>
  <c r="AO133" i="11" s="1"/>
  <c r="Y43" i="11"/>
  <c r="Y133" i="11" s="1"/>
  <c r="CP42" i="11"/>
  <c r="CP132" i="11" s="1"/>
  <c r="BZ42" i="11"/>
  <c r="BZ132" i="11" s="1"/>
  <c r="BJ42" i="11"/>
  <c r="BJ132" i="11" s="1"/>
  <c r="AT42" i="11"/>
  <c r="AT132" i="11" s="1"/>
  <c r="AD42" i="11"/>
  <c r="AD132" i="11" s="1"/>
  <c r="CU41" i="11"/>
  <c r="CU131" i="11" s="1"/>
  <c r="CE41" i="11"/>
  <c r="CE131" i="11" s="1"/>
  <c r="BO41" i="11"/>
  <c r="BO131" i="11" s="1"/>
  <c r="AY41" i="11"/>
  <c r="AY131" i="11" s="1"/>
  <c r="AI41" i="11"/>
  <c r="AI131" i="11" s="1"/>
  <c r="S41" i="11"/>
  <c r="S131" i="11" s="1"/>
  <c r="CJ40" i="11"/>
  <c r="CJ130" i="11" s="1"/>
  <c r="BT40" i="11"/>
  <c r="BT130" i="11" s="1"/>
  <c r="BD40" i="11"/>
  <c r="BD130" i="11" s="1"/>
  <c r="AN40" i="11"/>
  <c r="AN130" i="11" s="1"/>
  <c r="X40" i="11"/>
  <c r="X130" i="11" s="1"/>
  <c r="CO39" i="11"/>
  <c r="CO129" i="11" s="1"/>
  <c r="BY39" i="11"/>
  <c r="BY129" i="11" s="1"/>
  <c r="BI39" i="11"/>
  <c r="BI129" i="11" s="1"/>
  <c r="AS39" i="11"/>
  <c r="AS129" i="11" s="1"/>
  <c r="AC39" i="11"/>
  <c r="AC129" i="11" s="1"/>
  <c r="CT38" i="11"/>
  <c r="CT128" i="11" s="1"/>
  <c r="CD38" i="11"/>
  <c r="CD128" i="11" s="1"/>
  <c r="BN38" i="11"/>
  <c r="BN128" i="11" s="1"/>
  <c r="AX38" i="11"/>
  <c r="AX128" i="11" s="1"/>
  <c r="AH38" i="11"/>
  <c r="AH128" i="11" s="1"/>
  <c r="R38" i="11"/>
  <c r="R128" i="11" s="1"/>
  <c r="CI37" i="11"/>
  <c r="CI127" i="11" s="1"/>
  <c r="BS37" i="11"/>
  <c r="BS127" i="11" s="1"/>
  <c r="BC37" i="11"/>
  <c r="BC127" i="11" s="1"/>
  <c r="AM37" i="11"/>
  <c r="AM127" i="11" s="1"/>
  <c r="W37" i="11"/>
  <c r="W127" i="11" s="1"/>
  <c r="CN36" i="11"/>
  <c r="CN126" i="11" s="1"/>
  <c r="BX36" i="11"/>
  <c r="BX126" i="11" s="1"/>
  <c r="BH36" i="11"/>
  <c r="BH126" i="11" s="1"/>
  <c r="AR36" i="11"/>
  <c r="AR126" i="11" s="1"/>
  <c r="AB36" i="11"/>
  <c r="AB126" i="11" s="1"/>
  <c r="CS35" i="11"/>
  <c r="CS125" i="11" s="1"/>
  <c r="CC35" i="11"/>
  <c r="CC125" i="11" s="1"/>
  <c r="BM35" i="11"/>
  <c r="BM125" i="11" s="1"/>
  <c r="AW35" i="11"/>
  <c r="AW125" i="11" s="1"/>
  <c r="AG35" i="11"/>
  <c r="AG125" i="11" s="1"/>
  <c r="CX34" i="11"/>
  <c r="CX124" i="11" s="1"/>
  <c r="CH34" i="11"/>
  <c r="CH124" i="11" s="1"/>
  <c r="BR34" i="11"/>
  <c r="BR124" i="11" s="1"/>
  <c r="BB34" i="11"/>
  <c r="BB124" i="11" s="1"/>
  <c r="AL34" i="11"/>
  <c r="AL124" i="11" s="1"/>
  <c r="V34" i="11"/>
  <c r="V124" i="11" s="1"/>
  <c r="CM33" i="11"/>
  <c r="CM123" i="11" s="1"/>
  <c r="BW33" i="11"/>
  <c r="BW123" i="11" s="1"/>
  <c r="BG33" i="11"/>
  <c r="BG123" i="11" s="1"/>
  <c r="AQ33" i="11"/>
  <c r="AQ123" i="11" s="1"/>
  <c r="AA33" i="11"/>
  <c r="AA123" i="11" s="1"/>
  <c r="CR32" i="11"/>
  <c r="CR122" i="11" s="1"/>
  <c r="CB32" i="11"/>
  <c r="CB122" i="11" s="1"/>
  <c r="BL32" i="11"/>
  <c r="BL122" i="11" s="1"/>
  <c r="AV32" i="11"/>
  <c r="AV122" i="11" s="1"/>
  <c r="BN84" i="11"/>
  <c r="BN174" i="11" s="1"/>
  <c r="BS70" i="11"/>
  <c r="BS160" i="11" s="1"/>
  <c r="AL66" i="11"/>
  <c r="AL156" i="11" s="1"/>
  <c r="AM63" i="11"/>
  <c r="AM153" i="11" s="1"/>
  <c r="CM60" i="11"/>
  <c r="CM150" i="11" s="1"/>
  <c r="BX58" i="11"/>
  <c r="BX148" i="11" s="1"/>
  <c r="CD56" i="11"/>
  <c r="CD146" i="11" s="1"/>
  <c r="R55" i="11"/>
  <c r="R145" i="11" s="1"/>
  <c r="BG53" i="11"/>
  <c r="BG143" i="11" s="1"/>
  <c r="CO52" i="11"/>
  <c r="CO142" i="11" s="1"/>
  <c r="BL52" i="11"/>
  <c r="BL142" i="11" s="1"/>
  <c r="AM52" i="11"/>
  <c r="AM142" i="11" s="1"/>
  <c r="R52" i="11"/>
  <c r="R142" i="11" s="1"/>
  <c r="CA51" i="11"/>
  <c r="CA141" i="11" s="1"/>
  <c r="BE51" i="11"/>
  <c r="BE141" i="11" s="1"/>
  <c r="AJ51" i="11"/>
  <c r="AJ141" i="11" s="1"/>
  <c r="CT50" i="11"/>
  <c r="CT140" i="11" s="1"/>
  <c r="CA50" i="11"/>
  <c r="CA140" i="11" s="1"/>
  <c r="BI50" i="11"/>
  <c r="BI140" i="11" s="1"/>
  <c r="AQ50" i="11"/>
  <c r="AQ140" i="11" s="1"/>
  <c r="Y50" i="11"/>
  <c r="Y140" i="11" s="1"/>
  <c r="CM49" i="11"/>
  <c r="CM139" i="11" s="1"/>
  <c r="BV49" i="11"/>
  <c r="BV139" i="11" s="1"/>
  <c r="BF49" i="11"/>
  <c r="BF139" i="11" s="1"/>
  <c r="AP49" i="11"/>
  <c r="AP139" i="11" s="1"/>
  <c r="Z49" i="11"/>
  <c r="Z139" i="11" s="1"/>
  <c r="CQ48" i="11"/>
  <c r="CQ138" i="11" s="1"/>
  <c r="CA48" i="11"/>
  <c r="CA138" i="11" s="1"/>
  <c r="BK48" i="11"/>
  <c r="BK138" i="11" s="1"/>
  <c r="AU48" i="11"/>
  <c r="AU138" i="11" s="1"/>
  <c r="AE48" i="11"/>
  <c r="AE138" i="11" s="1"/>
  <c r="CV47" i="11"/>
  <c r="CV137" i="11" s="1"/>
  <c r="CF47" i="11"/>
  <c r="CF137" i="11" s="1"/>
  <c r="BP47" i="11"/>
  <c r="BP137" i="11" s="1"/>
  <c r="AZ47" i="11"/>
  <c r="AZ137" i="11" s="1"/>
  <c r="AJ47" i="11"/>
  <c r="AJ137" i="11" s="1"/>
  <c r="T47" i="11"/>
  <c r="T137" i="11" s="1"/>
  <c r="CK46" i="11"/>
  <c r="CK136" i="11" s="1"/>
  <c r="BU46" i="11"/>
  <c r="BU136" i="11" s="1"/>
  <c r="BE46" i="11"/>
  <c r="BE136" i="11" s="1"/>
  <c r="AO46" i="11"/>
  <c r="AO136" i="11" s="1"/>
  <c r="CO82" i="11"/>
  <c r="CO172" i="11" s="1"/>
  <c r="AC70" i="11"/>
  <c r="AC160" i="11" s="1"/>
  <c r="CJ65" i="11"/>
  <c r="CJ155" i="11" s="1"/>
  <c r="CV62" i="11"/>
  <c r="CV152" i="11" s="1"/>
  <c r="BS60" i="11"/>
  <c r="BS150" i="11" s="1"/>
  <c r="BG58" i="11"/>
  <c r="BG148" i="11" s="1"/>
  <c r="BN56" i="11"/>
  <c r="BN146" i="11" s="1"/>
  <c r="CK54" i="11"/>
  <c r="CK144" i="11" s="1"/>
  <c r="AW53" i="11"/>
  <c r="AW143" i="11" s="1"/>
  <c r="CN52" i="11"/>
  <c r="CN142" i="11" s="1"/>
  <c r="BK52" i="11"/>
  <c r="BK142" i="11" s="1"/>
  <c r="AL52" i="11"/>
  <c r="AL142" i="11" s="1"/>
  <c r="CW51" i="11"/>
  <c r="CW141" i="11" s="1"/>
  <c r="BX51" i="11"/>
  <c r="BX141" i="11" s="1"/>
  <c r="BD51" i="11"/>
  <c r="BD141" i="11" s="1"/>
  <c r="AH51" i="11"/>
  <c r="AH141" i="11" s="1"/>
  <c r="CS50" i="11"/>
  <c r="CS140" i="11" s="1"/>
  <c r="BZ50" i="11"/>
  <c r="BZ140" i="11" s="1"/>
  <c r="BH50" i="11"/>
  <c r="BH140" i="11" s="1"/>
  <c r="AP50" i="11"/>
  <c r="AP140" i="11" s="1"/>
  <c r="W50" i="11"/>
  <c r="W140" i="11" s="1"/>
  <c r="CL49" i="11"/>
  <c r="CL139" i="11" s="1"/>
  <c r="BU49" i="11"/>
  <c r="BU139" i="11" s="1"/>
  <c r="BE49" i="11"/>
  <c r="BE139" i="11" s="1"/>
  <c r="AO49" i="11"/>
  <c r="AO139" i="11" s="1"/>
  <c r="Y49" i="11"/>
  <c r="Y139" i="11" s="1"/>
  <c r="CP48" i="11"/>
  <c r="CP138" i="11" s="1"/>
  <c r="BZ48" i="11"/>
  <c r="BZ138" i="11" s="1"/>
  <c r="BJ48" i="11"/>
  <c r="BJ138" i="11" s="1"/>
  <c r="AT48" i="11"/>
  <c r="AT138" i="11" s="1"/>
  <c r="AD48" i="11"/>
  <c r="AD138" i="11" s="1"/>
  <c r="CU47" i="11"/>
  <c r="CU137" i="11" s="1"/>
  <c r="CE47" i="11"/>
  <c r="CE137" i="11" s="1"/>
  <c r="BO47" i="11"/>
  <c r="BO137" i="11" s="1"/>
  <c r="AY47" i="11"/>
  <c r="AY137" i="11" s="1"/>
  <c r="AI47" i="11"/>
  <c r="AI137" i="11" s="1"/>
  <c r="S47" i="11"/>
  <c r="S137" i="11" s="1"/>
  <c r="CJ46" i="11"/>
  <c r="CJ136" i="11" s="1"/>
  <c r="BT46" i="11"/>
  <c r="BT136" i="11" s="1"/>
  <c r="BD46" i="11"/>
  <c r="BD136" i="11" s="1"/>
  <c r="AN46" i="11"/>
  <c r="AN136" i="11" s="1"/>
  <c r="X46" i="11"/>
  <c r="X136" i="11" s="1"/>
  <c r="Z81" i="11"/>
  <c r="Z171" i="11" s="1"/>
  <c r="X70" i="11"/>
  <c r="X160" i="11" s="1"/>
  <c r="CE65" i="11"/>
  <c r="CE155" i="11" s="1"/>
  <c r="CS62" i="11"/>
  <c r="CS152" i="11" s="1"/>
  <c r="BN60" i="11"/>
  <c r="BN150" i="11" s="1"/>
  <c r="BD58" i="11"/>
  <c r="BD148" i="11" s="1"/>
  <c r="BJ56" i="11"/>
  <c r="BJ146" i="11" s="1"/>
  <c r="CH54" i="11"/>
  <c r="CH144" i="11" s="1"/>
  <c r="AT53" i="11"/>
  <c r="AT143" i="11" s="1"/>
  <c r="CI52" i="11"/>
  <c r="CI142" i="11" s="1"/>
  <c r="BI52" i="11"/>
  <c r="BI142" i="11" s="1"/>
  <c r="AK52" i="11"/>
  <c r="AK142" i="11" s="1"/>
  <c r="AU79" i="11"/>
  <c r="AU169" i="11" s="1"/>
  <c r="BN69" i="11"/>
  <c r="BN159" i="11" s="1"/>
  <c r="AY65" i="11"/>
  <c r="AY155" i="11" s="1"/>
  <c r="BV62" i="11"/>
  <c r="BV152" i="11" s="1"/>
  <c r="AV60" i="11"/>
  <c r="AV150" i="11" s="1"/>
  <c r="AM58" i="11"/>
  <c r="AM148" i="11" s="1"/>
  <c r="AT56" i="11"/>
  <c r="AT146" i="11" s="1"/>
  <c r="AT65" i="11"/>
  <c r="AT155" i="11" s="1"/>
  <c r="CV57" i="11"/>
  <c r="CV147" i="11" s="1"/>
  <c r="AH53" i="11"/>
  <c r="AH143" i="11" s="1"/>
  <c r="AZ52" i="11"/>
  <c r="AZ142" i="11" s="1"/>
  <c r="BU51" i="11"/>
  <c r="BU141" i="11" s="1"/>
  <c r="AA51" i="11"/>
  <c r="AA141" i="11" s="1"/>
  <c r="BR50" i="11"/>
  <c r="BR140" i="11" s="1"/>
  <c r="T50" i="11"/>
  <c r="T140" i="11" s="1"/>
  <c r="BQ49" i="11"/>
  <c r="BQ139" i="11" s="1"/>
  <c r="AI49" i="11"/>
  <c r="AI139" i="11" s="1"/>
  <c r="BY48" i="11"/>
  <c r="BY138" i="11" s="1"/>
  <c r="AQ48" i="11"/>
  <c r="AQ138" i="11" s="1"/>
  <c r="CP47" i="11"/>
  <c r="CP137" i="11" s="1"/>
  <c r="BH47" i="11"/>
  <c r="BH137" i="11" s="1"/>
  <c r="CX46" i="11"/>
  <c r="CX136" i="11" s="1"/>
  <c r="BP46" i="11"/>
  <c r="BP136" i="11" s="1"/>
  <c r="AH46" i="11"/>
  <c r="AH136" i="11" s="1"/>
  <c r="CO45" i="11"/>
  <c r="CO135" i="11" s="1"/>
  <c r="BV45" i="11"/>
  <c r="BV135" i="11" s="1"/>
  <c r="BC45" i="11"/>
  <c r="BC135" i="11" s="1"/>
  <c r="AH45" i="11"/>
  <c r="AH135" i="11" s="1"/>
  <c r="CU44" i="11"/>
  <c r="CU134" i="11" s="1"/>
  <c r="CB44" i="11"/>
  <c r="CB134" i="11" s="1"/>
  <c r="BI44" i="11"/>
  <c r="BI134" i="11" s="1"/>
  <c r="AO44" i="11"/>
  <c r="AO134" i="11" s="1"/>
  <c r="U44" i="11"/>
  <c r="U134" i="11" s="1"/>
  <c r="CH43" i="11"/>
  <c r="CH133" i="11" s="1"/>
  <c r="BO43" i="11"/>
  <c r="BO133" i="11" s="1"/>
  <c r="AV43" i="11"/>
  <c r="AV133" i="11" s="1"/>
  <c r="AA43" i="11"/>
  <c r="AA133" i="11" s="1"/>
  <c r="CN42" i="11"/>
  <c r="CN132" i="11" s="1"/>
  <c r="BU42" i="11"/>
  <c r="BU132" i="11" s="1"/>
  <c r="BB42" i="11"/>
  <c r="BB132" i="11" s="1"/>
  <c r="AG42" i="11"/>
  <c r="AG132" i="11" s="1"/>
  <c r="CT41" i="11"/>
  <c r="CT131" i="11" s="1"/>
  <c r="CA41" i="11"/>
  <c r="CA131" i="11" s="1"/>
  <c r="BH41" i="11"/>
  <c r="BH131" i="11" s="1"/>
  <c r="AN41" i="11"/>
  <c r="AN131" i="11" s="1"/>
  <c r="T41" i="11"/>
  <c r="T131" i="11" s="1"/>
  <c r="CG40" i="11"/>
  <c r="CG130" i="11" s="1"/>
  <c r="BN40" i="11"/>
  <c r="BN130" i="11" s="1"/>
  <c r="AU40" i="11"/>
  <c r="AU130" i="11" s="1"/>
  <c r="Z40" i="11"/>
  <c r="Z130" i="11" s="1"/>
  <c r="CM39" i="11"/>
  <c r="CM129" i="11" s="1"/>
  <c r="BT39" i="11"/>
  <c r="BT129" i="11" s="1"/>
  <c r="BA39" i="11"/>
  <c r="BA129" i="11" s="1"/>
  <c r="AF39" i="11"/>
  <c r="AF129" i="11" s="1"/>
  <c r="CS38" i="11"/>
  <c r="CS128" i="11" s="1"/>
  <c r="BZ38" i="11"/>
  <c r="BZ128" i="11" s="1"/>
  <c r="BG38" i="11"/>
  <c r="BG128" i="11" s="1"/>
  <c r="AM38" i="11"/>
  <c r="AM128" i="11" s="1"/>
  <c r="S38" i="11"/>
  <c r="S128" i="11" s="1"/>
  <c r="CF37" i="11"/>
  <c r="CF127" i="11" s="1"/>
  <c r="BM37" i="11"/>
  <c r="BM127" i="11" s="1"/>
  <c r="AT37" i="11"/>
  <c r="AT127" i="11" s="1"/>
  <c r="Y37" i="11"/>
  <c r="Y127" i="11" s="1"/>
  <c r="CL36" i="11"/>
  <c r="CL126" i="11" s="1"/>
  <c r="BS36" i="11"/>
  <c r="BS126" i="11" s="1"/>
  <c r="AZ36" i="11"/>
  <c r="AZ126" i="11" s="1"/>
  <c r="AE36" i="11"/>
  <c r="AE126" i="11" s="1"/>
  <c r="CR35" i="11"/>
  <c r="CR125" i="11" s="1"/>
  <c r="BY35" i="11"/>
  <c r="BY125" i="11" s="1"/>
  <c r="BF35" i="11"/>
  <c r="BF125" i="11" s="1"/>
  <c r="AL35" i="11"/>
  <c r="AL125" i="11" s="1"/>
  <c r="R35" i="11"/>
  <c r="R125" i="11" s="1"/>
  <c r="CE34" i="11"/>
  <c r="CE124" i="11" s="1"/>
  <c r="BL34" i="11"/>
  <c r="BL124" i="11" s="1"/>
  <c r="AS34" i="11"/>
  <c r="AS124" i="11" s="1"/>
  <c r="X34" i="11"/>
  <c r="X124" i="11" s="1"/>
  <c r="CK33" i="11"/>
  <c r="CK123" i="11" s="1"/>
  <c r="BR33" i="11"/>
  <c r="BR123" i="11" s="1"/>
  <c r="AY33" i="11"/>
  <c r="AY123" i="11" s="1"/>
  <c r="AD33" i="11"/>
  <c r="AD123" i="11" s="1"/>
  <c r="CQ32" i="11"/>
  <c r="CQ122" i="11" s="1"/>
  <c r="BX32" i="11"/>
  <c r="BX122" i="11" s="1"/>
  <c r="BE32" i="11"/>
  <c r="BE122" i="11" s="1"/>
  <c r="AK32" i="11"/>
  <c r="AK122" i="11" s="1"/>
  <c r="R32" i="11"/>
  <c r="R122" i="11" s="1"/>
  <c r="CG31" i="11"/>
  <c r="CG121" i="11" s="1"/>
  <c r="BO31" i="11"/>
  <c r="BO121" i="11" s="1"/>
  <c r="AW31" i="11"/>
  <c r="AW121" i="11" s="1"/>
  <c r="AE31" i="11"/>
  <c r="AE121" i="11" s="1"/>
  <c r="CT30" i="11"/>
  <c r="CT120" i="11" s="1"/>
  <c r="CA30" i="11"/>
  <c r="CA120" i="11" s="1"/>
  <c r="BH30" i="11"/>
  <c r="BH120" i="11" s="1"/>
  <c r="AP30" i="11"/>
  <c r="AP120" i="11" s="1"/>
  <c r="X30" i="11"/>
  <c r="X120" i="11" s="1"/>
  <c r="CM29" i="11"/>
  <c r="CM119" i="11" s="1"/>
  <c r="BU29" i="11"/>
  <c r="BU119" i="11" s="1"/>
  <c r="BC29" i="11"/>
  <c r="BC119" i="11" s="1"/>
  <c r="AJ29" i="11"/>
  <c r="AJ119" i="11" s="1"/>
  <c r="CX28" i="11"/>
  <c r="CX118" i="11" s="1"/>
  <c r="CF28" i="11"/>
  <c r="CF118" i="11" s="1"/>
  <c r="BN28" i="11"/>
  <c r="BN118" i="11" s="1"/>
  <c r="AV28" i="11"/>
  <c r="AV118" i="11" s="1"/>
  <c r="AD28" i="11"/>
  <c r="AD118" i="11" s="1"/>
  <c r="CS27" i="11"/>
  <c r="CS117" i="11" s="1"/>
  <c r="BZ27" i="11"/>
  <c r="BZ117" i="11" s="1"/>
  <c r="BG27" i="11"/>
  <c r="BG117" i="11" s="1"/>
  <c r="AO27" i="11"/>
  <c r="AO117" i="11" s="1"/>
  <c r="W27" i="11"/>
  <c r="W117" i="11" s="1"/>
  <c r="CL26" i="11"/>
  <c r="CL116" i="11" s="1"/>
  <c r="BT26" i="11"/>
  <c r="BT116" i="11" s="1"/>
  <c r="BB26" i="11"/>
  <c r="BB116" i="11" s="1"/>
  <c r="AI26" i="11"/>
  <c r="AI116" i="11" s="1"/>
  <c r="CW25" i="11"/>
  <c r="CW115" i="11" s="1"/>
  <c r="CE25" i="11"/>
  <c r="CE115" i="11" s="1"/>
  <c r="BM25" i="11"/>
  <c r="BM115" i="11" s="1"/>
  <c r="AU25" i="11"/>
  <c r="AU115" i="11" s="1"/>
  <c r="AD25" i="11"/>
  <c r="AD115" i="11" s="1"/>
  <c r="CT24" i="11"/>
  <c r="CT114" i="11" s="1"/>
  <c r="CC24" i="11"/>
  <c r="CC114" i="11" s="1"/>
  <c r="BL24" i="11"/>
  <c r="BL114" i="11" s="1"/>
  <c r="AU24" i="11"/>
  <c r="AU114" i="11" s="1"/>
  <c r="AC24" i="11"/>
  <c r="AC114" i="11" s="1"/>
  <c r="CS23" i="11"/>
  <c r="CS113" i="11" s="1"/>
  <c r="CB23" i="11"/>
  <c r="CB113" i="11" s="1"/>
  <c r="BK23" i="11"/>
  <c r="BK113" i="11" s="1"/>
  <c r="AT23" i="11"/>
  <c r="AT113" i="11" s="1"/>
  <c r="AC23" i="11"/>
  <c r="AC113" i="11" s="1"/>
  <c r="CS22" i="11"/>
  <c r="CS112" i="11" s="1"/>
  <c r="CB22" i="11"/>
  <c r="CB112" i="11" s="1"/>
  <c r="BK22" i="11"/>
  <c r="BK112" i="11" s="1"/>
  <c r="AT22" i="11"/>
  <c r="AT112" i="11" s="1"/>
  <c r="AC22" i="11"/>
  <c r="AC112" i="11" s="1"/>
  <c r="CS21" i="11"/>
  <c r="CS111" i="11" s="1"/>
  <c r="CB21" i="11"/>
  <c r="CB111" i="11" s="1"/>
  <c r="BL21" i="11"/>
  <c r="BL111" i="11" s="1"/>
  <c r="AV21" i="11"/>
  <c r="AV111" i="11" s="1"/>
  <c r="AF21" i="11"/>
  <c r="AF111" i="11" s="1"/>
  <c r="CW20" i="11"/>
  <c r="CW110" i="11" s="1"/>
  <c r="CG20" i="11"/>
  <c r="CG110" i="11" s="1"/>
  <c r="BQ20" i="11"/>
  <c r="BQ110" i="11" s="1"/>
  <c r="BA20" i="11"/>
  <c r="BA110" i="11" s="1"/>
  <c r="AK20" i="11"/>
  <c r="AK110" i="11" s="1"/>
  <c r="U20" i="11"/>
  <c r="U110" i="11" s="1"/>
  <c r="CL19" i="11"/>
  <c r="CL109" i="11" s="1"/>
  <c r="BV19" i="11"/>
  <c r="BV109" i="11" s="1"/>
  <c r="BF19" i="11"/>
  <c r="BF109" i="11" s="1"/>
  <c r="AP19" i="11"/>
  <c r="AP109" i="11" s="1"/>
  <c r="Z19" i="11"/>
  <c r="Z109" i="11" s="1"/>
  <c r="CQ18" i="11"/>
  <c r="CQ108" i="11" s="1"/>
  <c r="CA18" i="11"/>
  <c r="CA108" i="11" s="1"/>
  <c r="BK18" i="11"/>
  <c r="BK108" i="11" s="1"/>
  <c r="AU18" i="11"/>
  <c r="AU108" i="11" s="1"/>
  <c r="AE18" i="11"/>
  <c r="AE108" i="11" s="1"/>
  <c r="CV17" i="11"/>
  <c r="CV107" i="11" s="1"/>
  <c r="CF17" i="11"/>
  <c r="CF107" i="11" s="1"/>
  <c r="BP17" i="11"/>
  <c r="BP107" i="11" s="1"/>
  <c r="AZ17" i="11"/>
  <c r="AZ107" i="11" s="1"/>
  <c r="AJ17" i="11"/>
  <c r="AJ107" i="11" s="1"/>
  <c r="T17" i="11"/>
  <c r="T107" i="11" s="1"/>
  <c r="CK16" i="11"/>
  <c r="CK106" i="11" s="1"/>
  <c r="BU16" i="11"/>
  <c r="BU106" i="11" s="1"/>
  <c r="BE16" i="11"/>
  <c r="BE106" i="11" s="1"/>
  <c r="AO16" i="11"/>
  <c r="AO106" i="11" s="1"/>
  <c r="Y16" i="11"/>
  <c r="Y106" i="11" s="1"/>
  <c r="CP15" i="11"/>
  <c r="CP105" i="11" s="1"/>
  <c r="BZ15" i="11"/>
  <c r="BZ105" i="11" s="1"/>
  <c r="BJ15" i="11"/>
  <c r="BJ105" i="11" s="1"/>
  <c r="AT15" i="11"/>
  <c r="AT105" i="11" s="1"/>
  <c r="AD15" i="11"/>
  <c r="AD105" i="11" s="1"/>
  <c r="CU14" i="11"/>
  <c r="CU104" i="11" s="1"/>
  <c r="CE14" i="11"/>
  <c r="CE104" i="11" s="1"/>
  <c r="BO14" i="11"/>
  <c r="BO104" i="11" s="1"/>
  <c r="AY14" i="11"/>
  <c r="AY104" i="11" s="1"/>
  <c r="AI14" i="11"/>
  <c r="AI104" i="11" s="1"/>
  <c r="S14" i="11"/>
  <c r="S104" i="11" s="1"/>
  <c r="CJ13" i="11"/>
  <c r="CJ103" i="11" s="1"/>
  <c r="BT13" i="11"/>
  <c r="BT103" i="11" s="1"/>
  <c r="BD13" i="11"/>
  <c r="BD103" i="11" s="1"/>
  <c r="AN13" i="11"/>
  <c r="AN103" i="11" s="1"/>
  <c r="X13" i="11"/>
  <c r="X103" i="11" s="1"/>
  <c r="CO12" i="11"/>
  <c r="CO102" i="11" s="1"/>
  <c r="BY12" i="11"/>
  <c r="BY102" i="11" s="1"/>
  <c r="BI12" i="11"/>
  <c r="BI102" i="11" s="1"/>
  <c r="AS12" i="11"/>
  <c r="AS102" i="11" s="1"/>
  <c r="AC12" i="11"/>
  <c r="AC102" i="11" s="1"/>
  <c r="CT11" i="11"/>
  <c r="CT101" i="11" s="1"/>
  <c r="CD11" i="11"/>
  <c r="CD101" i="11" s="1"/>
  <c r="BN11" i="11"/>
  <c r="BN101" i="11" s="1"/>
  <c r="AX11" i="11"/>
  <c r="AX101" i="11" s="1"/>
  <c r="AH11" i="11"/>
  <c r="AH101" i="11" s="1"/>
  <c r="R11" i="11"/>
  <c r="R101" i="11" s="1"/>
  <c r="CI10" i="11"/>
  <c r="CI100" i="11" s="1"/>
  <c r="BS10" i="11"/>
  <c r="BS100" i="11" s="1"/>
  <c r="BC10" i="11"/>
  <c r="BC100" i="11" s="1"/>
  <c r="AM10" i="11"/>
  <c r="AM100" i="11" s="1"/>
  <c r="W10" i="11"/>
  <c r="W100" i="11" s="1"/>
  <c r="CN9" i="11"/>
  <c r="CN99" i="11" s="1"/>
  <c r="BX9" i="11"/>
  <c r="BX99" i="11" s="1"/>
  <c r="BH9" i="11"/>
  <c r="BH99" i="11" s="1"/>
  <c r="AR9" i="11"/>
  <c r="AR99" i="11" s="1"/>
  <c r="AB9" i="11"/>
  <c r="AB99" i="11" s="1"/>
  <c r="CS8" i="11"/>
  <c r="CS98" i="11" s="1"/>
  <c r="CC8" i="11"/>
  <c r="CC98" i="11" s="1"/>
  <c r="BM8" i="11"/>
  <c r="BM98" i="11" s="1"/>
  <c r="U65" i="11"/>
  <c r="U155" i="11" s="1"/>
  <c r="CS57" i="11"/>
  <c r="CS147" i="11" s="1"/>
  <c r="AG53" i="11"/>
  <c r="AG143" i="11" s="1"/>
  <c r="AJ52" i="11"/>
  <c r="AJ142" i="11" s="1"/>
  <c r="BT51" i="11"/>
  <c r="BT141" i="11" s="1"/>
  <c r="Z51" i="11"/>
  <c r="Z141" i="11" s="1"/>
  <c r="BG50" i="11"/>
  <c r="BG140" i="11" s="1"/>
  <c r="S50" i="11"/>
  <c r="S140" i="11" s="1"/>
  <c r="BP49" i="11"/>
  <c r="BP139" i="11" s="1"/>
  <c r="AH49" i="11"/>
  <c r="AH139" i="11" s="1"/>
  <c r="BX48" i="11"/>
  <c r="BX138" i="11" s="1"/>
  <c r="AP48" i="11"/>
  <c r="AP138" i="11" s="1"/>
  <c r="CO47" i="11"/>
  <c r="CO137" i="11" s="1"/>
  <c r="AX47" i="11"/>
  <c r="AX137" i="11" s="1"/>
  <c r="CW46" i="11"/>
  <c r="CW136" i="11" s="1"/>
  <c r="BO46" i="11"/>
  <c r="BO136" i="11" s="1"/>
  <c r="AG46" i="11"/>
  <c r="AG136" i="11" s="1"/>
  <c r="CN45" i="11"/>
  <c r="CN135" i="11" s="1"/>
  <c r="BU45" i="11"/>
  <c r="BU135" i="11" s="1"/>
  <c r="BB45" i="11"/>
  <c r="BB135" i="11" s="1"/>
  <c r="AG45" i="11"/>
  <c r="AG135" i="11" s="1"/>
  <c r="CT44" i="11"/>
  <c r="CT134" i="11" s="1"/>
  <c r="CA44" i="11"/>
  <c r="CA134" i="11" s="1"/>
  <c r="BH44" i="11"/>
  <c r="BH134" i="11" s="1"/>
  <c r="AM44" i="11"/>
  <c r="AM134" i="11" s="1"/>
  <c r="S44" i="11"/>
  <c r="S134" i="11" s="1"/>
  <c r="CG43" i="11"/>
  <c r="CG133" i="11" s="1"/>
  <c r="BN43" i="11"/>
  <c r="BN133" i="11" s="1"/>
  <c r="AT43" i="11"/>
  <c r="AT133" i="11" s="1"/>
  <c r="Z43" i="11"/>
  <c r="Z133" i="11" s="1"/>
  <c r="CM42" i="11"/>
  <c r="CM132" i="11" s="1"/>
  <c r="BT42" i="11"/>
  <c r="BT132" i="11" s="1"/>
  <c r="BA42" i="11"/>
  <c r="BA132" i="11" s="1"/>
  <c r="AF42" i="11"/>
  <c r="AF132" i="11" s="1"/>
  <c r="CS41" i="11"/>
  <c r="CS131" i="11" s="1"/>
  <c r="BZ41" i="11"/>
  <c r="BZ131" i="11" s="1"/>
  <c r="BG41" i="11"/>
  <c r="BG131" i="11" s="1"/>
  <c r="AL41" i="11"/>
  <c r="AL131" i="11" s="1"/>
  <c r="R41" i="11"/>
  <c r="R131" i="11" s="1"/>
  <c r="CF40" i="11"/>
  <c r="CF130" i="11" s="1"/>
  <c r="BM40" i="11"/>
  <c r="BM130" i="11" s="1"/>
  <c r="AS40" i="11"/>
  <c r="AS130" i="11" s="1"/>
  <c r="Y40" i="11"/>
  <c r="Y130" i="11" s="1"/>
  <c r="CL39" i="11"/>
  <c r="CL129" i="11" s="1"/>
  <c r="BS39" i="11"/>
  <c r="BS129" i="11" s="1"/>
  <c r="AZ39" i="11"/>
  <c r="AZ129" i="11" s="1"/>
  <c r="AE39" i="11"/>
  <c r="AE129" i="11" s="1"/>
  <c r="CR38" i="11"/>
  <c r="CR128" i="11" s="1"/>
  <c r="BY38" i="11"/>
  <c r="BY128" i="11" s="1"/>
  <c r="BF38" i="11"/>
  <c r="BF128" i="11" s="1"/>
  <c r="AK38" i="11"/>
  <c r="AK128" i="11" s="1"/>
  <c r="CX37" i="11"/>
  <c r="CX127" i="11" s="1"/>
  <c r="CE37" i="11"/>
  <c r="CE127" i="11" s="1"/>
  <c r="BL37" i="11"/>
  <c r="BL127" i="11" s="1"/>
  <c r="AR37" i="11"/>
  <c r="AR127" i="11" s="1"/>
  <c r="X37" i="11"/>
  <c r="X127" i="11" s="1"/>
  <c r="CK36" i="11"/>
  <c r="CK126" i="11" s="1"/>
  <c r="BR36" i="11"/>
  <c r="BR126" i="11" s="1"/>
  <c r="AY36" i="11"/>
  <c r="AY126" i="11" s="1"/>
  <c r="AD36" i="11"/>
  <c r="AD126" i="11" s="1"/>
  <c r="CQ35" i="11"/>
  <c r="CQ125" i="11" s="1"/>
  <c r="BX35" i="11"/>
  <c r="BX125" i="11" s="1"/>
  <c r="BE35" i="11"/>
  <c r="BE125" i="11" s="1"/>
  <c r="AJ35" i="11"/>
  <c r="AJ125" i="11" s="1"/>
  <c r="CW34" i="11"/>
  <c r="CW124" i="11" s="1"/>
  <c r="CD34" i="11"/>
  <c r="CD124" i="11" s="1"/>
  <c r="R65" i="11"/>
  <c r="R155" i="11" s="1"/>
  <c r="CB57" i="11"/>
  <c r="CB147" i="11" s="1"/>
  <c r="AD53" i="11"/>
  <c r="AD143" i="11" s="1"/>
  <c r="AI52" i="11"/>
  <c r="AI142" i="11" s="1"/>
  <c r="BS51" i="11"/>
  <c r="BS141" i="11" s="1"/>
  <c r="Y51" i="11"/>
  <c r="Y141" i="11" s="1"/>
  <c r="BF50" i="11"/>
  <c r="BF140" i="11" s="1"/>
  <c r="R50" i="11"/>
  <c r="R140" i="11" s="1"/>
  <c r="BO49" i="11"/>
  <c r="BO139" i="11" s="1"/>
  <c r="X49" i="11"/>
  <c r="X139" i="11" s="1"/>
  <c r="BW48" i="11"/>
  <c r="BW138" i="11" s="1"/>
  <c r="AO48" i="11"/>
  <c r="AO138" i="11" s="1"/>
  <c r="CN47" i="11"/>
  <c r="CN137" i="11" s="1"/>
  <c r="AW47" i="11"/>
  <c r="AW137" i="11" s="1"/>
  <c r="CV46" i="11"/>
  <c r="CV136" i="11" s="1"/>
  <c r="BN46" i="11"/>
  <c r="BN136" i="11" s="1"/>
  <c r="AC46" i="11"/>
  <c r="AC136" i="11" s="1"/>
  <c r="CM45" i="11"/>
  <c r="CM135" i="11" s="1"/>
  <c r="BT45" i="11"/>
  <c r="BT135" i="11" s="1"/>
  <c r="AZ45" i="11"/>
  <c r="AZ135" i="11" s="1"/>
  <c r="AF45" i="11"/>
  <c r="AF135" i="11" s="1"/>
  <c r="CS44" i="11"/>
  <c r="CS134" i="11" s="1"/>
  <c r="BZ44" i="11"/>
  <c r="BZ134" i="11" s="1"/>
  <c r="BG44" i="11"/>
  <c r="BG134" i="11" s="1"/>
  <c r="AL44" i="11"/>
  <c r="AL134" i="11" s="1"/>
  <c r="R44" i="11"/>
  <c r="R134" i="11" s="1"/>
  <c r="CF43" i="11"/>
  <c r="CF133" i="11" s="1"/>
  <c r="BM43" i="11"/>
  <c r="BM133" i="11" s="1"/>
  <c r="AR43" i="11"/>
  <c r="AR133" i="11" s="1"/>
  <c r="X43" i="11"/>
  <c r="X133" i="11" s="1"/>
  <c r="CL42" i="11"/>
  <c r="CL132" i="11" s="1"/>
  <c r="BS42" i="11"/>
  <c r="BS132" i="11" s="1"/>
  <c r="AY42" i="11"/>
  <c r="AY132" i="11" s="1"/>
  <c r="AE42" i="11"/>
  <c r="AE132" i="11" s="1"/>
  <c r="CR41" i="11"/>
  <c r="CR131" i="11" s="1"/>
  <c r="BY41" i="11"/>
  <c r="BY131" i="11" s="1"/>
  <c r="BF41" i="11"/>
  <c r="BF131" i="11" s="1"/>
  <c r="AK41" i="11"/>
  <c r="AK131" i="11" s="1"/>
  <c r="CX40" i="11"/>
  <c r="CX130" i="11" s="1"/>
  <c r="CE40" i="11"/>
  <c r="CE130" i="11" s="1"/>
  <c r="BL40" i="11"/>
  <c r="BL130" i="11" s="1"/>
  <c r="AQ40" i="11"/>
  <c r="AQ130" i="11" s="1"/>
  <c r="W40" i="11"/>
  <c r="W130" i="11" s="1"/>
  <c r="CK39" i="11"/>
  <c r="CK129" i="11" s="1"/>
  <c r="BR39" i="11"/>
  <c r="BR129" i="11" s="1"/>
  <c r="AX39" i="11"/>
  <c r="AX129" i="11" s="1"/>
  <c r="AD39" i="11"/>
  <c r="AD129" i="11" s="1"/>
  <c r="CQ38" i="11"/>
  <c r="CQ128" i="11" s="1"/>
  <c r="BX38" i="11"/>
  <c r="BX128" i="11" s="1"/>
  <c r="BE38" i="11"/>
  <c r="BE128" i="11" s="1"/>
  <c r="AJ38" i="11"/>
  <c r="AJ128" i="11" s="1"/>
  <c r="CW37" i="11"/>
  <c r="CW127" i="11" s="1"/>
  <c r="CD37" i="11"/>
  <c r="CD127" i="11" s="1"/>
  <c r="BK37" i="11"/>
  <c r="BK127" i="11" s="1"/>
  <c r="AP37" i="11"/>
  <c r="AP127" i="11" s="1"/>
  <c r="V37" i="11"/>
  <c r="V127" i="11" s="1"/>
  <c r="CJ36" i="11"/>
  <c r="CJ126" i="11" s="1"/>
  <c r="BQ36" i="11"/>
  <c r="BQ126" i="11" s="1"/>
  <c r="AW36" i="11"/>
  <c r="AW126" i="11" s="1"/>
  <c r="AC36" i="11"/>
  <c r="AC126" i="11" s="1"/>
  <c r="CP35" i="11"/>
  <c r="CP125" i="11" s="1"/>
  <c r="BW35" i="11"/>
  <c r="BW125" i="11" s="1"/>
  <c r="BD35" i="11"/>
  <c r="BD125" i="11" s="1"/>
  <c r="AI35" i="11"/>
  <c r="AI125" i="11" s="1"/>
  <c r="CV34" i="11"/>
  <c r="CV124" i="11" s="1"/>
  <c r="CC34" i="11"/>
  <c r="CC124" i="11" s="1"/>
  <c r="BJ34" i="11"/>
  <c r="BJ124" i="11" s="1"/>
  <c r="AO34" i="11"/>
  <c r="AO124" i="11" s="1"/>
  <c r="U34" i="11"/>
  <c r="U124" i="11" s="1"/>
  <c r="CI33" i="11"/>
  <c r="CI123" i="11" s="1"/>
  <c r="BP33" i="11"/>
  <c r="BP123" i="11" s="1"/>
  <c r="AV33" i="11"/>
  <c r="AV123" i="11" s="1"/>
  <c r="AB33" i="11"/>
  <c r="AB123" i="11" s="1"/>
  <c r="CO32" i="11"/>
  <c r="CO122" i="11" s="1"/>
  <c r="BV32" i="11"/>
  <c r="BV122" i="11" s="1"/>
  <c r="BC32" i="11"/>
  <c r="BC122" i="11" s="1"/>
  <c r="AH32" i="11"/>
  <c r="AH122" i="11" s="1"/>
  <c r="CW31" i="11"/>
  <c r="CW121" i="11" s="1"/>
  <c r="CE31" i="11"/>
  <c r="CE121" i="11" s="1"/>
  <c r="BM31" i="11"/>
  <c r="BM121" i="11" s="1"/>
  <c r="AU31" i="11"/>
  <c r="AU121" i="11" s="1"/>
  <c r="AC31" i="11"/>
  <c r="AC121" i="11" s="1"/>
  <c r="CQ30" i="11"/>
  <c r="CQ120" i="11" s="1"/>
  <c r="BX30" i="11"/>
  <c r="BX120" i="11" s="1"/>
  <c r="BF30" i="11"/>
  <c r="BF120" i="11" s="1"/>
  <c r="AN30" i="11"/>
  <c r="AN120" i="11" s="1"/>
  <c r="V30" i="11"/>
  <c r="V120" i="11" s="1"/>
  <c r="CK29" i="11"/>
  <c r="CK119" i="11" s="1"/>
  <c r="BS29" i="11"/>
  <c r="BS119" i="11" s="1"/>
  <c r="AZ29" i="11"/>
  <c r="AZ119" i="11" s="1"/>
  <c r="AG29" i="11"/>
  <c r="AG119" i="11" s="1"/>
  <c r="CV28" i="11"/>
  <c r="CV118" i="11" s="1"/>
  <c r="CD28" i="11"/>
  <c r="CD118" i="11" s="1"/>
  <c r="BL28" i="11"/>
  <c r="BL118" i="11" s="1"/>
  <c r="AT28" i="11"/>
  <c r="AT118" i="11" s="1"/>
  <c r="AB28" i="11"/>
  <c r="AB118" i="11" s="1"/>
  <c r="CP27" i="11"/>
  <c r="CP117" i="11" s="1"/>
  <c r="BW27" i="11"/>
  <c r="BW117" i="11" s="1"/>
  <c r="BE27" i="11"/>
  <c r="BE117" i="11" s="1"/>
  <c r="AM27" i="11"/>
  <c r="AM117" i="11" s="1"/>
  <c r="U27" i="11"/>
  <c r="U117" i="11" s="1"/>
  <c r="CJ26" i="11"/>
  <c r="CJ116" i="11" s="1"/>
  <c r="BR26" i="11"/>
  <c r="BR116" i="11" s="1"/>
  <c r="AY26" i="11"/>
  <c r="AY116" i="11" s="1"/>
  <c r="AF26" i="11"/>
  <c r="AF116" i="11" s="1"/>
  <c r="CU25" i="11"/>
  <c r="CU115" i="11" s="1"/>
  <c r="CC25" i="11"/>
  <c r="CC115" i="11" s="1"/>
  <c r="BK25" i="11"/>
  <c r="BK115" i="11" s="1"/>
  <c r="AS25" i="11"/>
  <c r="AS115" i="11" s="1"/>
  <c r="AB25" i="11"/>
  <c r="AB115" i="11" s="1"/>
  <c r="CR24" i="11"/>
  <c r="CR114" i="11" s="1"/>
  <c r="CA24" i="11"/>
  <c r="CA114" i="11" s="1"/>
  <c r="BI24" i="11"/>
  <c r="BI114" i="11" s="1"/>
  <c r="AR24" i="11"/>
  <c r="AR114" i="11" s="1"/>
  <c r="AA24" i="11"/>
  <c r="AA114" i="11" s="1"/>
  <c r="CQ23" i="11"/>
  <c r="CQ113" i="11" s="1"/>
  <c r="BZ23" i="11"/>
  <c r="BZ113" i="11" s="1"/>
  <c r="BI23" i="11"/>
  <c r="BI113" i="11" s="1"/>
  <c r="AR23" i="11"/>
  <c r="AR113" i="11" s="1"/>
  <c r="AA23" i="11"/>
  <c r="AA113" i="11" s="1"/>
  <c r="CQ22" i="11"/>
  <c r="CQ112" i="11" s="1"/>
  <c r="BZ22" i="11"/>
  <c r="BZ112" i="11" s="1"/>
  <c r="BI22" i="11"/>
  <c r="BI112" i="11" s="1"/>
  <c r="AR22" i="11"/>
  <c r="AR112" i="11" s="1"/>
  <c r="AA22" i="11"/>
  <c r="AA112" i="11" s="1"/>
  <c r="CQ21" i="11"/>
  <c r="CQ111" i="11" s="1"/>
  <c r="BZ21" i="11"/>
  <c r="BZ111" i="11" s="1"/>
  <c r="BJ21" i="11"/>
  <c r="BJ111" i="11" s="1"/>
  <c r="AT21" i="11"/>
  <c r="AT111" i="11" s="1"/>
  <c r="AD21" i="11"/>
  <c r="AD111" i="11" s="1"/>
  <c r="CU20" i="11"/>
  <c r="CU110" i="11" s="1"/>
  <c r="CE20" i="11"/>
  <c r="CE110" i="11" s="1"/>
  <c r="BO20" i="11"/>
  <c r="BO110" i="11" s="1"/>
  <c r="AY20" i="11"/>
  <c r="AY110" i="11" s="1"/>
  <c r="AI20" i="11"/>
  <c r="AI110" i="11" s="1"/>
  <c r="S20" i="11"/>
  <c r="S110" i="11" s="1"/>
  <c r="CJ19" i="11"/>
  <c r="CJ109" i="11" s="1"/>
  <c r="BT19" i="11"/>
  <c r="BT109" i="11" s="1"/>
  <c r="BD19" i="11"/>
  <c r="BD109" i="11" s="1"/>
  <c r="AN19" i="11"/>
  <c r="AN109" i="11" s="1"/>
  <c r="X19" i="11"/>
  <c r="X109" i="11" s="1"/>
  <c r="CO18" i="11"/>
  <c r="CO108" i="11" s="1"/>
  <c r="BY18" i="11"/>
  <c r="BY108" i="11" s="1"/>
  <c r="BI18" i="11"/>
  <c r="BI108" i="11" s="1"/>
  <c r="AS18" i="11"/>
  <c r="AS108" i="11" s="1"/>
  <c r="AC18" i="11"/>
  <c r="AC108" i="11" s="1"/>
  <c r="CT17" i="11"/>
  <c r="CT107" i="11" s="1"/>
  <c r="CD17" i="11"/>
  <c r="CD107" i="11" s="1"/>
  <c r="BN17" i="11"/>
  <c r="BN107" i="11" s="1"/>
  <c r="AX17" i="11"/>
  <c r="AX107" i="11" s="1"/>
  <c r="AH17" i="11"/>
  <c r="AH107" i="11" s="1"/>
  <c r="R17" i="11"/>
  <c r="R107" i="11" s="1"/>
  <c r="CI16" i="11"/>
  <c r="CI106" i="11" s="1"/>
  <c r="BS16" i="11"/>
  <c r="BS106" i="11" s="1"/>
  <c r="BC16" i="11"/>
  <c r="BC106" i="11" s="1"/>
  <c r="AM16" i="11"/>
  <c r="AM106" i="11" s="1"/>
  <c r="W16" i="11"/>
  <c r="W106" i="11" s="1"/>
  <c r="CN15" i="11"/>
  <c r="CN105" i="11" s="1"/>
  <c r="BX15" i="11"/>
  <c r="BX105" i="11" s="1"/>
  <c r="BH15" i="11"/>
  <c r="BH105" i="11" s="1"/>
  <c r="AR15" i="11"/>
  <c r="AR105" i="11" s="1"/>
  <c r="AB15" i="11"/>
  <c r="AB105" i="11" s="1"/>
  <c r="CS14" i="11"/>
  <c r="CS104" i="11" s="1"/>
  <c r="CC14" i="11"/>
  <c r="CC104" i="11" s="1"/>
  <c r="BM14" i="11"/>
  <c r="BM104" i="11" s="1"/>
  <c r="AW14" i="11"/>
  <c r="AW104" i="11" s="1"/>
  <c r="AG14" i="11"/>
  <c r="AG104" i="11" s="1"/>
  <c r="CX13" i="11"/>
  <c r="CX103" i="11" s="1"/>
  <c r="CH13" i="11"/>
  <c r="CH103" i="11" s="1"/>
  <c r="BR13" i="11"/>
  <c r="BR103" i="11" s="1"/>
  <c r="BU64" i="11"/>
  <c r="BU154" i="11" s="1"/>
  <c r="BY57" i="11"/>
  <c r="BY147" i="11" s="1"/>
  <c r="AC53" i="11"/>
  <c r="AC143" i="11" s="1"/>
  <c r="AH52" i="11"/>
  <c r="AH142" i="11" s="1"/>
  <c r="BQ51" i="11"/>
  <c r="BQ141" i="11" s="1"/>
  <c r="CR50" i="11"/>
  <c r="CR140" i="11" s="1"/>
  <c r="BE50" i="11"/>
  <c r="BE140" i="11" s="1"/>
  <c r="CX49" i="11"/>
  <c r="CX139" i="11" s="1"/>
  <c r="BN49" i="11"/>
  <c r="BN139" i="11" s="1"/>
  <c r="W49" i="11"/>
  <c r="W139" i="11" s="1"/>
  <c r="BV48" i="11"/>
  <c r="BV138" i="11" s="1"/>
  <c r="AN48" i="11"/>
  <c r="AN138" i="11" s="1"/>
  <c r="CD47" i="11"/>
  <c r="CD137" i="11" s="1"/>
  <c r="AV47" i="11"/>
  <c r="AV137" i="11" s="1"/>
  <c r="CU46" i="11"/>
  <c r="CU136" i="11" s="1"/>
  <c r="BM46" i="11"/>
  <c r="BM136" i="11" s="1"/>
  <c r="Y46" i="11"/>
  <c r="Y136" i="11" s="1"/>
  <c r="CL45" i="11"/>
  <c r="CL135" i="11" s="1"/>
  <c r="BS45" i="11"/>
  <c r="BS135" i="11" s="1"/>
  <c r="AX45" i="11"/>
  <c r="AX135" i="11" s="1"/>
  <c r="AD45" i="11"/>
  <c r="AD135" i="11" s="1"/>
  <c r="CR44" i="11"/>
  <c r="CR134" i="11" s="1"/>
  <c r="BY44" i="11"/>
  <c r="BY134" i="11" s="1"/>
  <c r="BE44" i="11"/>
  <c r="BE134" i="11" s="1"/>
  <c r="AK44" i="11"/>
  <c r="AK134" i="11" s="1"/>
  <c r="CX43" i="11"/>
  <c r="CX133" i="11" s="1"/>
  <c r="CE43" i="11"/>
  <c r="CE133" i="11" s="1"/>
  <c r="BL43" i="11"/>
  <c r="BL133" i="11" s="1"/>
  <c r="AQ43" i="11"/>
  <c r="AQ133" i="11" s="1"/>
  <c r="W43" i="11"/>
  <c r="W133" i="11" s="1"/>
  <c r="CK42" i="11"/>
  <c r="CK132" i="11" s="1"/>
  <c r="BR42" i="11"/>
  <c r="BR132" i="11" s="1"/>
  <c r="AW42" i="11"/>
  <c r="AW132" i="11" s="1"/>
  <c r="AC42" i="11"/>
  <c r="AC132" i="11" s="1"/>
  <c r="CQ41" i="11"/>
  <c r="CQ131" i="11" s="1"/>
  <c r="BX41" i="11"/>
  <c r="BX131" i="11" s="1"/>
  <c r="BD41" i="11"/>
  <c r="BD131" i="11" s="1"/>
  <c r="AJ41" i="11"/>
  <c r="AJ131" i="11" s="1"/>
  <c r="CW40" i="11"/>
  <c r="CW130" i="11" s="1"/>
  <c r="CD40" i="11"/>
  <c r="CD130" i="11" s="1"/>
  <c r="BK40" i="11"/>
  <c r="BK130" i="11" s="1"/>
  <c r="AP40" i="11"/>
  <c r="AP130" i="11" s="1"/>
  <c r="V40" i="11"/>
  <c r="V130" i="11" s="1"/>
  <c r="CJ39" i="11"/>
  <c r="CJ129" i="11" s="1"/>
  <c r="BQ39" i="11"/>
  <c r="BQ129" i="11" s="1"/>
  <c r="AV39" i="11"/>
  <c r="AV129" i="11" s="1"/>
  <c r="AB39" i="11"/>
  <c r="AB129" i="11" s="1"/>
  <c r="CP38" i="11"/>
  <c r="CP128" i="11" s="1"/>
  <c r="BW38" i="11"/>
  <c r="BW128" i="11" s="1"/>
  <c r="BC38" i="11"/>
  <c r="BC128" i="11" s="1"/>
  <c r="AI38" i="11"/>
  <c r="AI128" i="11" s="1"/>
  <c r="CV37" i="11"/>
  <c r="CV127" i="11" s="1"/>
  <c r="CC37" i="11"/>
  <c r="CC127" i="11" s="1"/>
  <c r="BJ37" i="11"/>
  <c r="BJ127" i="11" s="1"/>
  <c r="AO37" i="11"/>
  <c r="AO127" i="11" s="1"/>
  <c r="U37" i="11"/>
  <c r="U127" i="11" s="1"/>
  <c r="CI36" i="11"/>
  <c r="CI126" i="11" s="1"/>
  <c r="BP36" i="11"/>
  <c r="BP126" i="11" s="1"/>
  <c r="AU36" i="11"/>
  <c r="AU126" i="11" s="1"/>
  <c r="AA36" i="11"/>
  <c r="AA126" i="11" s="1"/>
  <c r="CO35" i="11"/>
  <c r="CO125" i="11" s="1"/>
  <c r="BV35" i="11"/>
  <c r="BV125" i="11" s="1"/>
  <c r="BB35" i="11"/>
  <c r="BB125" i="11" s="1"/>
  <c r="AH35" i="11"/>
  <c r="AH125" i="11" s="1"/>
  <c r="CU34" i="11"/>
  <c r="CU124" i="11" s="1"/>
  <c r="CB34" i="11"/>
  <c r="CB124" i="11" s="1"/>
  <c r="BQ64" i="11"/>
  <c r="BQ154" i="11" s="1"/>
  <c r="AQ56" i="11"/>
  <c r="AQ146" i="11" s="1"/>
  <c r="AA53" i="11"/>
  <c r="AA143" i="11" s="1"/>
  <c r="AF52" i="11"/>
  <c r="AF142" i="11" s="1"/>
  <c r="BP51" i="11"/>
  <c r="BP141" i="11" s="1"/>
  <c r="CQ50" i="11"/>
  <c r="CQ140" i="11" s="1"/>
  <c r="BC50" i="11"/>
  <c r="BC140" i="11" s="1"/>
  <c r="CW49" i="11"/>
  <c r="CW139" i="11" s="1"/>
  <c r="BD49" i="11"/>
  <c r="BD139" i="11" s="1"/>
  <c r="V49" i="11"/>
  <c r="V139" i="11" s="1"/>
  <c r="BU48" i="11"/>
  <c r="BU138" i="11" s="1"/>
  <c r="AM48" i="11"/>
  <c r="AM138" i="11" s="1"/>
  <c r="CC47" i="11"/>
  <c r="CC137" i="11" s="1"/>
  <c r="AU47" i="11"/>
  <c r="AU137" i="11" s="1"/>
  <c r="CT46" i="11"/>
  <c r="CT136" i="11" s="1"/>
  <c r="BC46" i="11"/>
  <c r="BC136" i="11" s="1"/>
  <c r="W46" i="11"/>
  <c r="W136" i="11" s="1"/>
  <c r="CK45" i="11"/>
  <c r="CK135" i="11" s="1"/>
  <c r="BR45" i="11"/>
  <c r="BR135" i="11" s="1"/>
  <c r="AW45" i="11"/>
  <c r="AW135" i="11" s="1"/>
  <c r="AC45" i="11"/>
  <c r="AC135" i="11" s="1"/>
  <c r="CQ44" i="11"/>
  <c r="CQ134" i="11" s="1"/>
  <c r="BX44" i="11"/>
  <c r="BX134" i="11" s="1"/>
  <c r="BC44" i="11"/>
  <c r="BC134" i="11" s="1"/>
  <c r="AI44" i="11"/>
  <c r="AI134" i="11" s="1"/>
  <c r="CW43" i="11"/>
  <c r="CW133" i="11" s="1"/>
  <c r="CD43" i="11"/>
  <c r="CD133" i="11" s="1"/>
  <c r="BJ43" i="11"/>
  <c r="BJ133" i="11" s="1"/>
  <c r="AP43" i="11"/>
  <c r="AP133" i="11" s="1"/>
  <c r="V43" i="11"/>
  <c r="V133" i="11" s="1"/>
  <c r="CJ42" i="11"/>
  <c r="CJ132" i="11" s="1"/>
  <c r="BQ42" i="11"/>
  <c r="BQ132" i="11" s="1"/>
  <c r="AV42" i="11"/>
  <c r="AV132" i="11" s="1"/>
  <c r="AB42" i="11"/>
  <c r="AB132" i="11" s="1"/>
  <c r="CP41" i="11"/>
  <c r="CP131" i="11" s="1"/>
  <c r="BW41" i="11"/>
  <c r="BW131" i="11" s="1"/>
  <c r="BB41" i="11"/>
  <c r="BB131" i="11" s="1"/>
  <c r="AH41" i="11"/>
  <c r="AH131" i="11" s="1"/>
  <c r="CV40" i="11"/>
  <c r="CV130" i="11" s="1"/>
  <c r="CC40" i="11"/>
  <c r="CC130" i="11" s="1"/>
  <c r="BI40" i="11"/>
  <c r="BI130" i="11" s="1"/>
  <c r="AO40" i="11"/>
  <c r="AO130" i="11" s="1"/>
  <c r="U40" i="11"/>
  <c r="U130" i="11" s="1"/>
  <c r="CI39" i="11"/>
  <c r="CI129" i="11" s="1"/>
  <c r="BP39" i="11"/>
  <c r="BP129" i="11" s="1"/>
  <c r="AU39" i="11"/>
  <c r="AU129" i="11" s="1"/>
  <c r="AA39" i="11"/>
  <c r="AA129" i="11" s="1"/>
  <c r="CO38" i="11"/>
  <c r="CO128" i="11" s="1"/>
  <c r="BV38" i="11"/>
  <c r="BV128" i="11" s="1"/>
  <c r="BA38" i="11"/>
  <c r="BA128" i="11" s="1"/>
  <c r="AG38" i="11"/>
  <c r="AG128" i="11" s="1"/>
  <c r="CU37" i="11"/>
  <c r="CU127" i="11" s="1"/>
  <c r="CB37" i="11"/>
  <c r="CB127" i="11" s="1"/>
  <c r="BH37" i="11"/>
  <c r="BH127" i="11" s="1"/>
  <c r="AN37" i="11"/>
  <c r="AN127" i="11" s="1"/>
  <c r="T37" i="11"/>
  <c r="T127" i="11" s="1"/>
  <c r="CH36" i="11"/>
  <c r="CH126" i="11" s="1"/>
  <c r="BO36" i="11"/>
  <c r="BO126" i="11" s="1"/>
  <c r="AT36" i="11"/>
  <c r="AT126" i="11" s="1"/>
  <c r="Z36" i="11"/>
  <c r="Z126" i="11" s="1"/>
  <c r="CN35" i="11"/>
  <c r="CN125" i="11" s="1"/>
  <c r="BU35" i="11"/>
  <c r="BU125" i="11" s="1"/>
  <c r="AZ35" i="11"/>
  <c r="AZ125" i="11" s="1"/>
  <c r="AF35" i="11"/>
  <c r="AF125" i="11" s="1"/>
  <c r="CT34" i="11"/>
  <c r="CT124" i="11" s="1"/>
  <c r="BN62" i="11"/>
  <c r="BN152" i="11" s="1"/>
  <c r="AB56" i="11"/>
  <c r="AB146" i="11" s="1"/>
  <c r="CH52" i="11"/>
  <c r="CH142" i="11" s="1"/>
  <c r="AE52" i="11"/>
  <c r="AE142" i="11" s="1"/>
  <c r="BC51" i="11"/>
  <c r="BC141" i="11" s="1"/>
  <c r="CP50" i="11"/>
  <c r="CP140" i="11" s="1"/>
  <c r="BB50" i="11"/>
  <c r="BB140" i="11" s="1"/>
  <c r="CV49" i="11"/>
  <c r="CV139" i="11" s="1"/>
  <c r="BC49" i="11"/>
  <c r="BC139" i="11" s="1"/>
  <c r="U49" i="11"/>
  <c r="U139" i="11" s="1"/>
  <c r="BT48" i="11"/>
  <c r="BT138" i="11" s="1"/>
  <c r="AC48" i="11"/>
  <c r="AC138" i="11" s="1"/>
  <c r="CB47" i="11"/>
  <c r="CB137" i="11" s="1"/>
  <c r="AT47" i="11"/>
  <c r="AT137" i="11" s="1"/>
  <c r="CS46" i="11"/>
  <c r="CS136" i="11" s="1"/>
  <c r="BB46" i="11"/>
  <c r="BB136" i="11" s="1"/>
  <c r="V46" i="11"/>
  <c r="V136" i="11" s="1"/>
  <c r="CJ45" i="11"/>
  <c r="CJ135" i="11" s="1"/>
  <c r="BP45" i="11"/>
  <c r="BP135" i="11" s="1"/>
  <c r="AV45" i="11"/>
  <c r="AV135" i="11" s="1"/>
  <c r="AB45" i="11"/>
  <c r="AB135" i="11" s="1"/>
  <c r="CP44" i="11"/>
  <c r="CP134" i="11" s="1"/>
  <c r="BW44" i="11"/>
  <c r="BW134" i="11" s="1"/>
  <c r="BB44" i="11"/>
  <c r="BB134" i="11" s="1"/>
  <c r="AH44" i="11"/>
  <c r="AH134" i="11" s="1"/>
  <c r="CV43" i="11"/>
  <c r="CV133" i="11" s="1"/>
  <c r="CC43" i="11"/>
  <c r="CC133" i="11" s="1"/>
  <c r="BH43" i="11"/>
  <c r="BH133" i="11" s="1"/>
  <c r="AN43" i="11"/>
  <c r="AN133" i="11" s="1"/>
  <c r="U43" i="11"/>
  <c r="U133" i="11" s="1"/>
  <c r="CI42" i="11"/>
  <c r="CI132" i="11" s="1"/>
  <c r="BO42" i="11"/>
  <c r="BO132" i="11" s="1"/>
  <c r="AU42" i="11"/>
  <c r="AU132" i="11" s="1"/>
  <c r="AA42" i="11"/>
  <c r="AA132" i="11" s="1"/>
  <c r="CO41" i="11"/>
  <c r="CO131" i="11" s="1"/>
  <c r="BV41" i="11"/>
  <c r="BV131" i="11" s="1"/>
  <c r="BA41" i="11"/>
  <c r="BA131" i="11" s="1"/>
  <c r="AG41" i="11"/>
  <c r="AG131" i="11" s="1"/>
  <c r="CU40" i="11"/>
  <c r="CU130" i="11" s="1"/>
  <c r="CB40" i="11"/>
  <c r="CB130" i="11" s="1"/>
  <c r="BG40" i="11"/>
  <c r="BG130" i="11" s="1"/>
  <c r="AM40" i="11"/>
  <c r="AM130" i="11" s="1"/>
  <c r="T40" i="11"/>
  <c r="T130" i="11" s="1"/>
  <c r="CH39" i="11"/>
  <c r="CH129" i="11" s="1"/>
  <c r="BN39" i="11"/>
  <c r="BN129" i="11" s="1"/>
  <c r="AT39" i="11"/>
  <c r="AT129" i="11" s="1"/>
  <c r="Z39" i="11"/>
  <c r="Z129" i="11" s="1"/>
  <c r="CN38" i="11"/>
  <c r="CN128" i="11" s="1"/>
  <c r="BU38" i="11"/>
  <c r="BU128" i="11" s="1"/>
  <c r="AZ38" i="11"/>
  <c r="AZ128" i="11" s="1"/>
  <c r="AF38" i="11"/>
  <c r="AF128" i="11" s="1"/>
  <c r="CT37" i="11"/>
  <c r="CT127" i="11" s="1"/>
  <c r="CA37" i="11"/>
  <c r="CA127" i="11" s="1"/>
  <c r="BF37" i="11"/>
  <c r="BF127" i="11" s="1"/>
  <c r="AL37" i="11"/>
  <c r="AL127" i="11" s="1"/>
  <c r="S37" i="11"/>
  <c r="S127" i="11" s="1"/>
  <c r="CG36" i="11"/>
  <c r="CG126" i="11" s="1"/>
  <c r="BM36" i="11"/>
  <c r="BM126" i="11" s="1"/>
  <c r="AS36" i="11"/>
  <c r="AS126" i="11" s="1"/>
  <c r="Y36" i="11"/>
  <c r="Y126" i="11" s="1"/>
  <c r="CM35" i="11"/>
  <c r="CM125" i="11" s="1"/>
  <c r="BT35" i="11"/>
  <c r="BT125" i="11" s="1"/>
  <c r="AY35" i="11"/>
  <c r="AY125" i="11" s="1"/>
  <c r="AE35" i="11"/>
  <c r="AE125" i="11" s="1"/>
  <c r="CS34" i="11"/>
  <c r="CS124" i="11" s="1"/>
  <c r="AG78" i="11"/>
  <c r="AG168" i="11" s="1"/>
  <c r="AR62" i="11"/>
  <c r="AR152" i="11" s="1"/>
  <c r="X56" i="11"/>
  <c r="X146" i="11" s="1"/>
  <c r="CG52" i="11"/>
  <c r="CG142" i="11" s="1"/>
  <c r="AC52" i="11"/>
  <c r="AC142" i="11" s="1"/>
  <c r="BA51" i="11"/>
  <c r="BA141" i="11" s="1"/>
  <c r="CO50" i="11"/>
  <c r="CO140" i="11" s="1"/>
  <c r="AZ50" i="11"/>
  <c r="AZ140" i="11" s="1"/>
  <c r="CK49" i="11"/>
  <c r="CK139" i="11" s="1"/>
  <c r="BB49" i="11"/>
  <c r="BB139" i="11" s="1"/>
  <c r="T49" i="11"/>
  <c r="T139" i="11" s="1"/>
  <c r="BS48" i="11"/>
  <c r="BS138" i="11" s="1"/>
  <c r="AB48" i="11"/>
  <c r="AB138" i="11" s="1"/>
  <c r="CA47" i="11"/>
  <c r="CA137" i="11" s="1"/>
  <c r="AS47" i="11"/>
  <c r="AS137" i="11" s="1"/>
  <c r="CI46" i="11"/>
  <c r="CI136" i="11" s="1"/>
  <c r="BA46" i="11"/>
  <c r="BA136" i="11" s="1"/>
  <c r="U46" i="11"/>
  <c r="U136" i="11" s="1"/>
  <c r="CI45" i="11"/>
  <c r="CI135" i="11" s="1"/>
  <c r="BN45" i="11"/>
  <c r="BN135" i="11" s="1"/>
  <c r="AT45" i="11"/>
  <c r="AT135" i="11" s="1"/>
  <c r="AA45" i="11"/>
  <c r="AA135" i="11" s="1"/>
  <c r="CO44" i="11"/>
  <c r="CO134" i="11" s="1"/>
  <c r="BU44" i="11"/>
  <c r="BU134" i="11" s="1"/>
  <c r="BA44" i="11"/>
  <c r="BA134" i="11" s="1"/>
  <c r="AG44" i="11"/>
  <c r="AG134" i="11" s="1"/>
  <c r="CU43" i="11"/>
  <c r="CU133" i="11" s="1"/>
  <c r="CB43" i="11"/>
  <c r="CB133" i="11" s="1"/>
  <c r="BG43" i="11"/>
  <c r="BG133" i="11" s="1"/>
  <c r="AM43" i="11"/>
  <c r="AM133" i="11" s="1"/>
  <c r="T43" i="11"/>
  <c r="T133" i="11" s="1"/>
  <c r="CH42" i="11"/>
  <c r="CH132" i="11" s="1"/>
  <c r="BM42" i="11"/>
  <c r="BM132" i="11" s="1"/>
  <c r="AS42" i="11"/>
  <c r="AS132" i="11" s="1"/>
  <c r="Z42" i="11"/>
  <c r="Z132" i="11" s="1"/>
  <c r="CN41" i="11"/>
  <c r="CN131" i="11" s="1"/>
  <c r="BT41" i="11"/>
  <c r="BT131" i="11" s="1"/>
  <c r="AZ41" i="11"/>
  <c r="AZ131" i="11" s="1"/>
  <c r="AF41" i="11"/>
  <c r="AF131" i="11" s="1"/>
  <c r="CT40" i="11"/>
  <c r="CT130" i="11" s="1"/>
  <c r="CA40" i="11"/>
  <c r="CA130" i="11" s="1"/>
  <c r="BF40" i="11"/>
  <c r="BF130" i="11" s="1"/>
  <c r="AL40" i="11"/>
  <c r="AL130" i="11" s="1"/>
  <c r="S40" i="11"/>
  <c r="S130" i="11" s="1"/>
  <c r="CG39" i="11"/>
  <c r="CG129" i="11" s="1"/>
  <c r="BL39" i="11"/>
  <c r="BL129" i="11" s="1"/>
  <c r="AR39" i="11"/>
  <c r="AR129" i="11" s="1"/>
  <c r="Y39" i="11"/>
  <c r="Y129" i="11" s="1"/>
  <c r="CM38" i="11"/>
  <c r="CM128" i="11" s="1"/>
  <c r="BS38" i="11"/>
  <c r="BS128" i="11" s="1"/>
  <c r="AY38" i="11"/>
  <c r="AY128" i="11" s="1"/>
  <c r="AE38" i="11"/>
  <c r="AE128" i="11" s="1"/>
  <c r="CS37" i="11"/>
  <c r="CS127" i="11" s="1"/>
  <c r="BZ37" i="11"/>
  <c r="BZ127" i="11" s="1"/>
  <c r="BE37" i="11"/>
  <c r="BE127" i="11" s="1"/>
  <c r="AK37" i="11"/>
  <c r="AK127" i="11" s="1"/>
  <c r="R37" i="11"/>
  <c r="R127" i="11" s="1"/>
  <c r="CF36" i="11"/>
  <c r="CF126" i="11" s="1"/>
  <c r="BK36" i="11"/>
  <c r="BK126" i="11" s="1"/>
  <c r="AU77" i="11"/>
  <c r="AU167" i="11" s="1"/>
  <c r="AM62" i="11"/>
  <c r="AM152" i="11" s="1"/>
  <c r="CP55" i="11"/>
  <c r="CP145" i="11" s="1"/>
  <c r="CE52" i="11"/>
  <c r="CE142" i="11" s="1"/>
  <c r="CV51" i="11"/>
  <c r="CV141" i="11" s="1"/>
  <c r="AZ51" i="11"/>
  <c r="AZ141" i="11" s="1"/>
  <c r="CN50" i="11"/>
  <c r="CN140" i="11" s="1"/>
  <c r="AY50" i="11"/>
  <c r="AY140" i="11" s="1"/>
  <c r="CJ49" i="11"/>
  <c r="CJ139" i="11" s="1"/>
  <c r="BH76" i="11"/>
  <c r="BH166" i="11" s="1"/>
  <c r="S62" i="11"/>
  <c r="S152" i="11" s="1"/>
  <c r="CM55" i="11"/>
  <c r="CM145" i="11" s="1"/>
  <c r="CD52" i="11"/>
  <c r="CD142" i="11" s="1"/>
  <c r="CT51" i="11"/>
  <c r="CT141" i="11" s="1"/>
  <c r="AX51" i="11"/>
  <c r="AX141" i="11" s="1"/>
  <c r="CM50" i="11"/>
  <c r="CM140" i="11" s="1"/>
  <c r="AO50" i="11"/>
  <c r="AO140" i="11" s="1"/>
  <c r="CI49" i="11"/>
  <c r="CI139" i="11" s="1"/>
  <c r="AZ49" i="11"/>
  <c r="AZ139" i="11" s="1"/>
  <c r="R49" i="11"/>
  <c r="R139" i="11" s="1"/>
  <c r="BH48" i="11"/>
  <c r="BH138" i="11" s="1"/>
  <c r="Z48" i="11"/>
  <c r="Z138" i="11" s="1"/>
  <c r="BY47" i="11"/>
  <c r="BY137" i="11" s="1"/>
  <c r="AH47" i="11"/>
  <c r="AH137" i="11" s="1"/>
  <c r="CG46" i="11"/>
  <c r="CG136" i="11" s="1"/>
  <c r="AY46" i="11"/>
  <c r="AY136" i="11" s="1"/>
  <c r="S46" i="11"/>
  <c r="S136" i="11" s="1"/>
  <c r="CF45" i="11"/>
  <c r="CF135" i="11" s="1"/>
  <c r="BL45" i="11"/>
  <c r="BL135" i="11" s="1"/>
  <c r="BN75" i="11"/>
  <c r="BN165" i="11" s="1"/>
  <c r="CH59" i="11"/>
  <c r="CH149" i="11" s="1"/>
  <c r="BA52" i="11"/>
  <c r="BA142" i="11" s="1"/>
  <c r="BY50" i="11"/>
  <c r="BY140" i="11" s="1"/>
  <c r="CE49" i="11"/>
  <c r="CE139" i="11" s="1"/>
  <c r="CL48" i="11"/>
  <c r="CL138" i="11" s="1"/>
  <c r="CT47" i="11"/>
  <c r="CT137" i="11" s="1"/>
  <c r="AD47" i="11"/>
  <c r="AD137" i="11" s="1"/>
  <c r="AL46" i="11"/>
  <c r="AL136" i="11" s="1"/>
  <c r="BZ45" i="11"/>
  <c r="BZ135" i="11" s="1"/>
  <c r="AO45" i="11"/>
  <c r="AO135" i="11" s="1"/>
  <c r="CK44" i="11"/>
  <c r="CK134" i="11" s="1"/>
  <c r="AY44" i="11"/>
  <c r="AY134" i="11" s="1"/>
  <c r="W44" i="11"/>
  <c r="W134" i="11" s="1"/>
  <c r="BS43" i="11"/>
  <c r="BS133" i="11" s="1"/>
  <c r="AI43" i="11"/>
  <c r="AI133" i="11" s="1"/>
  <c r="CE42" i="11"/>
  <c r="CE132" i="11" s="1"/>
  <c r="BC42" i="11"/>
  <c r="BC132" i="11" s="1"/>
  <c r="CX41" i="11"/>
  <c r="CX131" i="11" s="1"/>
  <c r="BM41" i="11"/>
  <c r="BM131" i="11" s="1"/>
  <c r="AC41" i="11"/>
  <c r="AC131" i="11" s="1"/>
  <c r="BY40" i="11"/>
  <c r="BY130" i="11" s="1"/>
  <c r="AW40" i="11"/>
  <c r="AW130" i="11" s="1"/>
  <c r="CR39" i="11"/>
  <c r="CR129" i="11" s="1"/>
  <c r="BG39" i="11"/>
  <c r="BG129" i="11" s="1"/>
  <c r="W39" i="11"/>
  <c r="W129" i="11" s="1"/>
  <c r="CA38" i="11"/>
  <c r="CA128" i="11" s="1"/>
  <c r="AQ38" i="11"/>
  <c r="AQ128" i="11" s="1"/>
  <c r="CL37" i="11"/>
  <c r="CL127" i="11" s="1"/>
  <c r="BA37" i="11"/>
  <c r="BA127" i="11" s="1"/>
  <c r="CX36" i="11"/>
  <c r="CX126" i="11" s="1"/>
  <c r="BU36" i="11"/>
  <c r="BU126" i="11" s="1"/>
  <c r="AL36" i="11"/>
  <c r="AL126" i="11" s="1"/>
  <c r="CK35" i="11"/>
  <c r="CK125" i="11" s="1"/>
  <c r="BI35" i="11"/>
  <c r="BI125" i="11" s="1"/>
  <c r="AA35" i="11"/>
  <c r="AA125" i="11" s="1"/>
  <c r="CF34" i="11"/>
  <c r="CF124" i="11" s="1"/>
  <c r="BE34" i="11"/>
  <c r="BE124" i="11" s="1"/>
  <c r="AI34" i="11"/>
  <c r="AI124" i="11" s="1"/>
  <c r="CU33" i="11"/>
  <c r="CU123" i="11" s="1"/>
  <c r="BX33" i="11"/>
  <c r="BX123" i="11" s="1"/>
  <c r="BB33" i="11"/>
  <c r="BB123" i="11" s="1"/>
  <c r="AF33" i="11"/>
  <c r="AF123" i="11" s="1"/>
  <c r="CN32" i="11"/>
  <c r="CN122" i="11" s="1"/>
  <c r="BS32" i="11"/>
  <c r="BS122" i="11" s="1"/>
  <c r="AU32" i="11"/>
  <c r="AU122" i="11" s="1"/>
  <c r="AA32" i="11"/>
  <c r="AA122" i="11" s="1"/>
  <c r="CN31" i="11"/>
  <c r="CN121" i="11" s="1"/>
  <c r="BR31" i="11"/>
  <c r="BR121" i="11" s="1"/>
  <c r="AX31" i="11"/>
  <c r="AX121" i="11" s="1"/>
  <c r="AB31" i="11"/>
  <c r="AB121" i="11" s="1"/>
  <c r="CM30" i="11"/>
  <c r="CM120" i="11" s="1"/>
  <c r="BS30" i="11"/>
  <c r="BS120" i="11" s="1"/>
  <c r="AY30" i="11"/>
  <c r="AY120" i="11" s="1"/>
  <c r="AC30" i="11"/>
  <c r="AC120" i="11" s="1"/>
  <c r="CP29" i="11"/>
  <c r="CP119" i="11" s="1"/>
  <c r="BV29" i="11"/>
  <c r="BV119" i="11" s="1"/>
  <c r="AX29" i="11"/>
  <c r="AX119" i="11" s="1"/>
  <c r="AD29" i="11"/>
  <c r="AD119" i="11" s="1"/>
  <c r="CQ28" i="11"/>
  <c r="CQ118" i="11" s="1"/>
  <c r="BW28" i="11"/>
  <c r="BW118" i="11" s="1"/>
  <c r="BA28" i="11"/>
  <c r="BA118" i="11" s="1"/>
  <c r="AG28" i="11"/>
  <c r="AG118" i="11" s="1"/>
  <c r="CT27" i="11"/>
  <c r="CT117" i="11" s="1"/>
  <c r="BV27" i="11"/>
  <c r="BV117" i="11" s="1"/>
  <c r="BB27" i="11"/>
  <c r="BB117" i="11" s="1"/>
  <c r="AH27" i="11"/>
  <c r="AH117" i="11" s="1"/>
  <c r="CS26" i="11"/>
  <c r="CS116" i="11" s="1"/>
  <c r="BY26" i="11"/>
  <c r="BY116" i="11" s="1"/>
  <c r="BE26" i="11"/>
  <c r="BE116" i="11" s="1"/>
  <c r="AK26" i="11"/>
  <c r="AK116" i="11" s="1"/>
  <c r="CT25" i="11"/>
  <c r="CT115" i="11" s="1"/>
  <c r="BZ25" i="11"/>
  <c r="BZ115" i="11" s="1"/>
  <c r="BF25" i="11"/>
  <c r="BF115" i="11" s="1"/>
  <c r="AK25" i="11"/>
  <c r="AK115" i="11" s="1"/>
  <c r="R25" i="11"/>
  <c r="R115" i="11" s="1"/>
  <c r="CF24" i="11"/>
  <c r="CF114" i="11" s="1"/>
  <c r="BM24" i="11"/>
  <c r="BM114" i="11" s="1"/>
  <c r="AQ24" i="11"/>
  <c r="AQ114" i="11" s="1"/>
  <c r="X24" i="11"/>
  <c r="X114" i="11" s="1"/>
  <c r="CL23" i="11"/>
  <c r="CL113" i="11" s="1"/>
  <c r="BS23" i="11"/>
  <c r="BS113" i="11" s="1"/>
  <c r="AZ23" i="11"/>
  <c r="AZ113" i="11" s="1"/>
  <c r="AF23" i="11"/>
  <c r="AF113" i="11" s="1"/>
  <c r="CT22" i="11"/>
  <c r="CT112" i="11" s="1"/>
  <c r="BY22" i="11"/>
  <c r="BY112" i="11" s="1"/>
  <c r="BF22" i="11"/>
  <c r="BF112" i="11" s="1"/>
  <c r="AL22" i="11"/>
  <c r="AL112" i="11" s="1"/>
  <c r="S22" i="11"/>
  <c r="S112" i="11" s="1"/>
  <c r="CG21" i="11"/>
  <c r="CG111" i="11" s="1"/>
  <c r="BO21" i="11"/>
  <c r="BO111" i="11" s="1"/>
  <c r="AW21" i="11"/>
  <c r="AW111" i="11" s="1"/>
  <c r="AC21" i="11"/>
  <c r="AC111" i="11" s="1"/>
  <c r="CR20" i="11"/>
  <c r="CR110" i="11" s="1"/>
  <c r="BZ20" i="11"/>
  <c r="BZ110" i="11" s="1"/>
  <c r="BH20" i="11"/>
  <c r="BH110" i="11" s="1"/>
  <c r="AP20" i="11"/>
  <c r="AP110" i="11" s="1"/>
  <c r="X20" i="11"/>
  <c r="X110" i="11" s="1"/>
  <c r="CM19" i="11"/>
  <c r="CM109" i="11" s="1"/>
  <c r="BS19" i="11"/>
  <c r="BS109" i="11" s="1"/>
  <c r="BA19" i="11"/>
  <c r="BA109" i="11" s="1"/>
  <c r="AI19" i="11"/>
  <c r="AI109" i="11" s="1"/>
  <c r="CX18" i="11"/>
  <c r="CX108" i="11" s="1"/>
  <c r="CF18" i="11"/>
  <c r="CF108" i="11" s="1"/>
  <c r="BN18" i="11"/>
  <c r="BN108" i="11" s="1"/>
  <c r="AV18" i="11"/>
  <c r="AV108" i="11" s="1"/>
  <c r="AB18" i="11"/>
  <c r="AB108" i="11" s="1"/>
  <c r="CQ17" i="11"/>
  <c r="CQ107" i="11" s="1"/>
  <c r="BY17" i="11"/>
  <c r="BY107" i="11" s="1"/>
  <c r="BG17" i="11"/>
  <c r="BG107" i="11" s="1"/>
  <c r="AO17" i="11"/>
  <c r="AO107" i="11" s="1"/>
  <c r="W17" i="11"/>
  <c r="W107" i="11" s="1"/>
  <c r="CL16" i="11"/>
  <c r="CL106" i="11" s="1"/>
  <c r="BR16" i="11"/>
  <c r="BR106" i="11" s="1"/>
  <c r="AZ16" i="11"/>
  <c r="AZ106" i="11" s="1"/>
  <c r="AH16" i="11"/>
  <c r="AH106" i="11" s="1"/>
  <c r="CW15" i="11"/>
  <c r="CW105" i="11" s="1"/>
  <c r="CE15" i="11"/>
  <c r="CE105" i="11" s="1"/>
  <c r="BM15" i="11"/>
  <c r="BM105" i="11" s="1"/>
  <c r="AU15" i="11"/>
  <c r="AU105" i="11" s="1"/>
  <c r="AA15" i="11"/>
  <c r="AA105" i="11" s="1"/>
  <c r="CP14" i="11"/>
  <c r="CP104" i="11" s="1"/>
  <c r="BX14" i="11"/>
  <c r="BX104" i="11" s="1"/>
  <c r="BF14" i="11"/>
  <c r="BF104" i="11" s="1"/>
  <c r="AN14" i="11"/>
  <c r="AN104" i="11" s="1"/>
  <c r="V14" i="11"/>
  <c r="V104" i="11" s="1"/>
  <c r="CK13" i="11"/>
  <c r="CK103" i="11" s="1"/>
  <c r="BQ13" i="11"/>
  <c r="BQ103" i="11" s="1"/>
  <c r="AZ13" i="11"/>
  <c r="AZ103" i="11" s="1"/>
  <c r="AI13" i="11"/>
  <c r="AI103" i="11" s="1"/>
  <c r="R13" i="11"/>
  <c r="R103" i="11" s="1"/>
  <c r="CH12" i="11"/>
  <c r="CH102" i="11" s="1"/>
  <c r="BQ12" i="11"/>
  <c r="BQ102" i="11" s="1"/>
  <c r="AZ12" i="11"/>
  <c r="AZ102" i="11" s="1"/>
  <c r="AI12" i="11"/>
  <c r="AI102" i="11" s="1"/>
  <c r="R12" i="11"/>
  <c r="R102" i="11" s="1"/>
  <c r="CH11" i="11"/>
  <c r="CH101" i="11" s="1"/>
  <c r="BQ11" i="11"/>
  <c r="BQ101" i="11" s="1"/>
  <c r="AZ11" i="11"/>
  <c r="AZ101" i="11" s="1"/>
  <c r="AI11" i="11"/>
  <c r="AI101" i="11" s="1"/>
  <c r="CX10" i="11"/>
  <c r="CX100" i="11" s="1"/>
  <c r="CG10" i="11"/>
  <c r="CG100" i="11" s="1"/>
  <c r="BP10" i="11"/>
  <c r="BP100" i="11" s="1"/>
  <c r="AY10" i="11"/>
  <c r="AY100" i="11" s="1"/>
  <c r="AH10" i="11"/>
  <c r="AH100" i="11" s="1"/>
  <c r="CX9" i="11"/>
  <c r="CX99" i="11" s="1"/>
  <c r="CG9" i="11"/>
  <c r="CG99" i="11" s="1"/>
  <c r="BP9" i="11"/>
  <c r="BP99" i="11" s="1"/>
  <c r="AY9" i="11"/>
  <c r="AY99" i="11" s="1"/>
  <c r="AH9" i="11"/>
  <c r="AH99" i="11" s="1"/>
  <c r="CX8" i="11"/>
  <c r="CX98" i="11" s="1"/>
  <c r="CG8" i="11"/>
  <c r="CG98" i="11" s="1"/>
  <c r="BP8" i="11"/>
  <c r="BP98" i="11" s="1"/>
  <c r="AY8" i="11"/>
  <c r="AY98" i="11" s="1"/>
  <c r="AI8" i="11"/>
  <c r="AI98" i="11" s="1"/>
  <c r="S8" i="11"/>
  <c r="S98" i="11" s="1"/>
  <c r="CJ7" i="11"/>
  <c r="CJ97" i="11" s="1"/>
  <c r="BT7" i="11"/>
  <c r="BT97" i="11" s="1"/>
  <c r="BD7" i="11"/>
  <c r="BD97" i="11" s="1"/>
  <c r="AN7" i="11"/>
  <c r="AN97" i="11" s="1"/>
  <c r="X7" i="11"/>
  <c r="X97" i="11" s="1"/>
  <c r="CO6" i="11"/>
  <c r="CO96" i="11" s="1"/>
  <c r="BY6" i="11"/>
  <c r="BY96" i="11" s="1"/>
  <c r="BI6" i="11"/>
  <c r="BI96" i="11" s="1"/>
  <c r="AS6" i="11"/>
  <c r="AS96" i="11" s="1"/>
  <c r="AC6" i="11"/>
  <c r="AC96" i="11" s="1"/>
  <c r="CT5" i="11"/>
  <c r="CT95" i="11" s="1"/>
  <c r="CD5" i="11"/>
  <c r="CD95" i="11" s="1"/>
  <c r="BN5" i="11"/>
  <c r="BN95" i="11" s="1"/>
  <c r="AX5" i="11"/>
  <c r="AX95" i="11" s="1"/>
  <c r="AH5" i="11"/>
  <c r="AH95" i="11" s="1"/>
  <c r="R5" i="11"/>
  <c r="R95" i="11" s="1"/>
  <c r="CI4" i="11"/>
  <c r="CI94" i="11" s="1"/>
  <c r="BS4" i="11"/>
  <c r="BS94" i="11" s="1"/>
  <c r="BC4" i="11"/>
  <c r="BC94" i="11" s="1"/>
  <c r="AM4" i="11"/>
  <c r="AM94" i="11" s="1"/>
  <c r="W4" i="11"/>
  <c r="W94" i="11" s="1"/>
  <c r="CN3" i="11"/>
  <c r="CN93" i="11" s="1"/>
  <c r="BX3" i="11"/>
  <c r="BX93" i="11" s="1"/>
  <c r="BH3" i="11"/>
  <c r="BH93" i="11" s="1"/>
  <c r="AR3" i="11"/>
  <c r="AR93" i="11" s="1"/>
  <c r="AB3" i="11"/>
  <c r="AB93" i="11" s="1"/>
  <c r="CS2" i="11"/>
  <c r="CS92" i="11" s="1"/>
  <c r="CC2" i="11"/>
  <c r="CC92" i="11" s="1"/>
  <c r="BM2" i="11"/>
  <c r="BM92" i="11" s="1"/>
  <c r="AW2" i="11"/>
  <c r="AW92" i="11" s="1"/>
  <c r="AG2" i="11"/>
  <c r="AG92" i="11" s="1"/>
  <c r="CE59" i="11"/>
  <c r="CE149" i="11" s="1"/>
  <c r="CS51" i="11"/>
  <c r="CS141" i="11" s="1"/>
  <c r="BX50" i="11"/>
  <c r="BX140" i="11" s="1"/>
  <c r="BT49" i="11"/>
  <c r="BT139" i="11" s="1"/>
  <c r="CK48" i="11"/>
  <c r="CK138" i="11" s="1"/>
  <c r="CS47" i="11"/>
  <c r="CS137" i="11" s="1"/>
  <c r="AC47" i="11"/>
  <c r="AC137" i="11" s="1"/>
  <c r="AK46" i="11"/>
  <c r="AK136" i="11" s="1"/>
  <c r="BY45" i="11"/>
  <c r="BY135" i="11" s="1"/>
  <c r="AN45" i="11"/>
  <c r="AN135" i="11" s="1"/>
  <c r="CI44" i="11"/>
  <c r="CI134" i="11" s="1"/>
  <c r="AX44" i="11"/>
  <c r="AX134" i="11" s="1"/>
  <c r="V44" i="11"/>
  <c r="V134" i="11" s="1"/>
  <c r="BR43" i="11"/>
  <c r="BR133" i="11" s="1"/>
  <c r="AH43" i="11"/>
  <c r="AH133" i="11" s="1"/>
  <c r="CC42" i="11"/>
  <c r="CC132" i="11" s="1"/>
  <c r="AR42" i="11"/>
  <c r="AR132" i="11" s="1"/>
  <c r="CW41" i="11"/>
  <c r="CW131" i="11" s="1"/>
  <c r="BL41" i="11"/>
  <c r="BL131" i="11" s="1"/>
  <c r="AB41" i="11"/>
  <c r="AB131" i="11" s="1"/>
  <c r="BW40" i="11"/>
  <c r="BW130" i="11" s="1"/>
  <c r="AV40" i="11"/>
  <c r="AV130" i="11" s="1"/>
  <c r="CQ39" i="11"/>
  <c r="CQ129" i="11" s="1"/>
  <c r="BF39" i="11"/>
  <c r="BF129" i="11" s="1"/>
  <c r="V39" i="11"/>
  <c r="V129" i="11" s="1"/>
  <c r="BQ38" i="11"/>
  <c r="BQ128" i="11" s="1"/>
  <c r="AP38" i="11"/>
  <c r="AP128" i="11" s="1"/>
  <c r="CK37" i="11"/>
  <c r="CK127" i="11" s="1"/>
  <c r="AZ37" i="11"/>
  <c r="AZ127" i="11" s="1"/>
  <c r="CW36" i="11"/>
  <c r="CW126" i="11" s="1"/>
  <c r="BT36" i="11"/>
  <c r="BT126" i="11" s="1"/>
  <c r="AK36" i="11"/>
  <c r="AK126" i="11" s="1"/>
  <c r="CJ35" i="11"/>
  <c r="CJ125" i="11" s="1"/>
  <c r="BH35" i="11"/>
  <c r="BH125" i="11" s="1"/>
  <c r="Z35" i="11"/>
  <c r="Z125" i="11" s="1"/>
  <c r="CA34" i="11"/>
  <c r="CA124" i="11" s="1"/>
  <c r="BD34" i="11"/>
  <c r="BD124" i="11" s="1"/>
  <c r="AH34" i="11"/>
  <c r="AH124" i="11" s="1"/>
  <c r="CT33" i="11"/>
  <c r="CT123" i="11" s="1"/>
  <c r="BV33" i="11"/>
  <c r="BV123" i="11" s="1"/>
  <c r="BA33" i="11"/>
  <c r="BA123" i="11" s="1"/>
  <c r="AC33" i="11"/>
  <c r="AC123" i="11" s="1"/>
  <c r="CM32" i="11"/>
  <c r="CM122" i="11" s="1"/>
  <c r="BQ32" i="11"/>
  <c r="BQ122" i="11" s="1"/>
  <c r="AT32" i="11"/>
  <c r="AT122" i="11" s="1"/>
  <c r="Z32" i="11"/>
  <c r="Z122" i="11" s="1"/>
  <c r="CL31" i="11"/>
  <c r="CL121" i="11" s="1"/>
  <c r="BQ31" i="11"/>
  <c r="BQ121" i="11" s="1"/>
  <c r="AV31" i="11"/>
  <c r="AV121" i="11" s="1"/>
  <c r="Z31" i="11"/>
  <c r="Z121" i="11" s="1"/>
  <c r="CL30" i="11"/>
  <c r="CL120" i="11" s="1"/>
  <c r="BR30" i="11"/>
  <c r="BR120" i="11" s="1"/>
  <c r="AX30" i="11"/>
  <c r="AX120" i="11" s="1"/>
  <c r="AB30" i="11"/>
  <c r="AB120" i="11" s="1"/>
  <c r="CO29" i="11"/>
  <c r="CO119" i="11" s="1"/>
  <c r="BT29" i="11"/>
  <c r="BT119" i="11" s="1"/>
  <c r="AW29" i="11"/>
  <c r="AW119" i="11" s="1"/>
  <c r="AC29" i="11"/>
  <c r="AC119" i="11" s="1"/>
  <c r="CP28" i="11"/>
  <c r="CP118" i="11" s="1"/>
  <c r="BU28" i="11"/>
  <c r="BU118" i="11" s="1"/>
  <c r="AZ28" i="11"/>
  <c r="AZ118" i="11" s="1"/>
  <c r="AF28" i="11"/>
  <c r="AF118" i="11" s="1"/>
  <c r="CR27" i="11"/>
  <c r="CR117" i="11" s="1"/>
  <c r="BU27" i="11"/>
  <c r="BU117" i="11" s="1"/>
  <c r="BA27" i="11"/>
  <c r="BA117" i="11" s="1"/>
  <c r="AG27" i="11"/>
  <c r="AG117" i="11" s="1"/>
  <c r="CR26" i="11"/>
  <c r="CR116" i="11" s="1"/>
  <c r="AG58" i="11"/>
  <c r="AG148" i="11" s="1"/>
  <c r="CQ51" i="11"/>
  <c r="CQ141" i="11" s="1"/>
  <c r="BW50" i="11"/>
  <c r="BW140" i="11" s="1"/>
  <c r="BS49" i="11"/>
  <c r="BS139" i="11" s="1"/>
  <c r="CJ48" i="11"/>
  <c r="CJ138" i="11" s="1"/>
  <c r="CR47" i="11"/>
  <c r="CR137" i="11" s="1"/>
  <c r="AB47" i="11"/>
  <c r="AB137" i="11" s="1"/>
  <c r="AJ46" i="11"/>
  <c r="AJ136" i="11" s="1"/>
  <c r="BX45" i="11"/>
  <c r="BX135" i="11" s="1"/>
  <c r="AM45" i="11"/>
  <c r="AM135" i="11" s="1"/>
  <c r="CH44" i="11"/>
  <c r="CH134" i="11" s="1"/>
  <c r="AW44" i="11"/>
  <c r="AW134" i="11" s="1"/>
  <c r="CT43" i="11"/>
  <c r="CT133" i="11" s="1"/>
  <c r="BQ43" i="11"/>
  <c r="BQ133" i="11" s="1"/>
  <c r="AG43" i="11"/>
  <c r="AG133" i="11" s="1"/>
  <c r="CB42" i="11"/>
  <c r="CB132" i="11" s="1"/>
  <c r="AQ42" i="11"/>
  <c r="AQ132" i="11" s="1"/>
  <c r="CV41" i="11"/>
  <c r="CV131" i="11" s="1"/>
  <c r="BK41" i="11"/>
  <c r="BK131" i="11" s="1"/>
  <c r="AA41" i="11"/>
  <c r="AA131" i="11" s="1"/>
  <c r="BV40" i="11"/>
  <c r="BV130" i="11" s="1"/>
  <c r="AK40" i="11"/>
  <c r="AK130" i="11" s="1"/>
  <c r="CP39" i="11"/>
  <c r="CP129" i="11" s="1"/>
  <c r="BE39" i="11"/>
  <c r="BE129" i="11" s="1"/>
  <c r="U39" i="11"/>
  <c r="U129" i="11" s="1"/>
  <c r="BP38" i="11"/>
  <c r="BP128" i="11" s="1"/>
  <c r="AO38" i="11"/>
  <c r="AO128" i="11" s="1"/>
  <c r="CJ37" i="11"/>
  <c r="CJ127" i="11" s="1"/>
  <c r="AY37" i="11"/>
  <c r="AY127" i="11" s="1"/>
  <c r="CV36" i="11"/>
  <c r="CV126" i="11" s="1"/>
  <c r="BJ36" i="11"/>
  <c r="BJ126" i="11" s="1"/>
  <c r="AJ36" i="11"/>
  <c r="AJ126" i="11" s="1"/>
  <c r="CH35" i="11"/>
  <c r="CH125" i="11" s="1"/>
  <c r="BG35" i="11"/>
  <c r="BG125" i="11" s="1"/>
  <c r="Y35" i="11"/>
  <c r="Y125" i="11" s="1"/>
  <c r="BZ34" i="11"/>
  <c r="BZ124" i="11" s="1"/>
  <c r="BC34" i="11"/>
  <c r="BC124" i="11" s="1"/>
  <c r="AG34" i="11"/>
  <c r="AG124" i="11" s="1"/>
  <c r="CR33" i="11"/>
  <c r="CR123" i="11" s="1"/>
  <c r="BU33" i="11"/>
  <c r="BU123" i="11" s="1"/>
  <c r="AZ33" i="11"/>
  <c r="AZ123" i="11" s="1"/>
  <c r="Z33" i="11"/>
  <c r="Z123" i="11" s="1"/>
  <c r="CL32" i="11"/>
  <c r="CL122" i="11" s="1"/>
  <c r="BO32" i="11"/>
  <c r="BO122" i="11" s="1"/>
  <c r="AS32" i="11"/>
  <c r="AS122" i="11" s="1"/>
  <c r="Y32" i="11"/>
  <c r="Y122" i="11" s="1"/>
  <c r="CJ31" i="11"/>
  <c r="CJ121" i="11" s="1"/>
  <c r="BP31" i="11"/>
  <c r="BP121" i="11" s="1"/>
  <c r="AT31" i="11"/>
  <c r="AT121" i="11" s="1"/>
  <c r="X31" i="11"/>
  <c r="X121" i="11" s="1"/>
  <c r="CK30" i="11"/>
  <c r="CK120" i="11" s="1"/>
  <c r="BQ30" i="11"/>
  <c r="BQ120" i="11" s="1"/>
  <c r="AW30" i="11"/>
  <c r="AW120" i="11" s="1"/>
  <c r="AA30" i="11"/>
  <c r="AA120" i="11" s="1"/>
  <c r="CN29" i="11"/>
  <c r="CN119" i="11" s="1"/>
  <c r="BR29" i="11"/>
  <c r="BR119" i="11" s="1"/>
  <c r="AV29" i="11"/>
  <c r="AV119" i="11" s="1"/>
  <c r="AB29" i="11"/>
  <c r="AB119" i="11" s="1"/>
  <c r="CO28" i="11"/>
  <c r="CO118" i="11" s="1"/>
  <c r="BS28" i="11"/>
  <c r="BS118" i="11" s="1"/>
  <c r="AY28" i="11"/>
  <c r="AY118" i="11" s="1"/>
  <c r="AE28" i="11"/>
  <c r="AE118" i="11" s="1"/>
  <c r="CN27" i="11"/>
  <c r="CN117" i="11" s="1"/>
  <c r="BT27" i="11"/>
  <c r="BT117" i="11" s="1"/>
  <c r="AZ27" i="11"/>
  <c r="AZ117" i="11" s="1"/>
  <c r="AF27" i="11"/>
  <c r="AF117" i="11" s="1"/>
  <c r="CQ26" i="11"/>
  <c r="CQ116" i="11" s="1"/>
  <c r="BW26" i="11"/>
  <c r="BW116" i="11" s="1"/>
  <c r="BC26" i="11"/>
  <c r="BC116" i="11" s="1"/>
  <c r="AE26" i="11"/>
  <c r="AE116" i="11" s="1"/>
  <c r="CR25" i="11"/>
  <c r="CR115" i="11" s="1"/>
  <c r="BX25" i="11"/>
  <c r="BX115" i="11" s="1"/>
  <c r="BB25" i="11"/>
  <c r="BB115" i="11" s="1"/>
  <c r="AI25" i="11"/>
  <c r="AI115" i="11" s="1"/>
  <c r="CW24" i="11"/>
  <c r="CW114" i="11" s="1"/>
  <c r="CD24" i="11"/>
  <c r="CD114" i="11" s="1"/>
  <c r="BH24" i="11"/>
  <c r="BH114" i="11" s="1"/>
  <c r="AO24" i="11"/>
  <c r="AO114" i="11" s="1"/>
  <c r="V24" i="11"/>
  <c r="V114" i="11" s="1"/>
  <c r="CJ23" i="11"/>
  <c r="CJ113" i="11" s="1"/>
  <c r="BQ23" i="11"/>
  <c r="BQ113" i="11" s="1"/>
  <c r="AW23" i="11"/>
  <c r="AW113" i="11" s="1"/>
  <c r="AD23" i="11"/>
  <c r="AD113" i="11" s="1"/>
  <c r="CP22" i="11"/>
  <c r="CP112" i="11" s="1"/>
  <c r="BW22" i="11"/>
  <c r="BW112" i="11" s="1"/>
  <c r="BC22" i="11"/>
  <c r="BC112" i="11" s="1"/>
  <c r="AJ22" i="11"/>
  <c r="AJ112" i="11" s="1"/>
  <c r="CX21" i="11"/>
  <c r="CX111" i="11" s="1"/>
  <c r="CE21" i="11"/>
  <c r="CE111" i="11" s="1"/>
  <c r="BM21" i="11"/>
  <c r="BM111" i="11" s="1"/>
  <c r="AS21" i="11"/>
  <c r="AS111" i="11" s="1"/>
  <c r="AA21" i="11"/>
  <c r="AA111" i="11" s="1"/>
  <c r="CP20" i="11"/>
  <c r="CP110" i="11" s="1"/>
  <c r="BX20" i="11"/>
  <c r="BX110" i="11" s="1"/>
  <c r="BF20" i="11"/>
  <c r="BF110" i="11" s="1"/>
  <c r="AN20" i="11"/>
  <c r="AN110" i="11" s="1"/>
  <c r="V20" i="11"/>
  <c r="V110" i="11" s="1"/>
  <c r="CI19" i="11"/>
  <c r="CI109" i="11" s="1"/>
  <c r="BQ19" i="11"/>
  <c r="BQ109" i="11" s="1"/>
  <c r="AY19" i="11"/>
  <c r="AY109" i="11" s="1"/>
  <c r="AG19" i="11"/>
  <c r="AG109" i="11" s="1"/>
  <c r="CV18" i="11"/>
  <c r="CV108" i="11" s="1"/>
  <c r="CD18" i="11"/>
  <c r="CD108" i="11" s="1"/>
  <c r="BL18" i="11"/>
  <c r="BL108" i="11" s="1"/>
  <c r="AR18" i="11"/>
  <c r="AR108" i="11" s="1"/>
  <c r="Z18" i="11"/>
  <c r="Z108" i="11" s="1"/>
  <c r="CO17" i="11"/>
  <c r="CO107" i="11" s="1"/>
  <c r="BW17" i="11"/>
  <c r="BW107" i="11" s="1"/>
  <c r="BE17" i="11"/>
  <c r="BE107" i="11" s="1"/>
  <c r="AM17" i="11"/>
  <c r="AM107" i="11" s="1"/>
  <c r="U17" i="11"/>
  <c r="U107" i="11" s="1"/>
  <c r="CH16" i="11"/>
  <c r="CH106" i="11" s="1"/>
  <c r="BP16" i="11"/>
  <c r="BP106" i="11" s="1"/>
  <c r="AX16" i="11"/>
  <c r="AX106" i="11" s="1"/>
  <c r="AF16" i="11"/>
  <c r="AF106" i="11" s="1"/>
  <c r="CU15" i="11"/>
  <c r="CU105" i="11" s="1"/>
  <c r="CC15" i="11"/>
  <c r="CC105" i="11" s="1"/>
  <c r="BK15" i="11"/>
  <c r="BK105" i="11" s="1"/>
  <c r="AQ15" i="11"/>
  <c r="AQ105" i="11" s="1"/>
  <c r="Y15" i="11"/>
  <c r="Y105" i="11" s="1"/>
  <c r="CN14" i="11"/>
  <c r="CN104" i="11" s="1"/>
  <c r="BV14" i="11"/>
  <c r="BV104" i="11" s="1"/>
  <c r="BD14" i="11"/>
  <c r="BD104" i="11" s="1"/>
  <c r="AL14" i="11"/>
  <c r="AL104" i="11" s="1"/>
  <c r="T14" i="11"/>
  <c r="T104" i="11" s="1"/>
  <c r="CG13" i="11"/>
  <c r="CG103" i="11" s="1"/>
  <c r="BO13" i="11"/>
  <c r="BO103" i="11" s="1"/>
  <c r="AX13" i="11"/>
  <c r="AX103" i="11" s="1"/>
  <c r="AG13" i="11"/>
  <c r="AG103" i="11" s="1"/>
  <c r="CW12" i="11"/>
  <c r="CW102" i="11" s="1"/>
  <c r="CF12" i="11"/>
  <c r="CF102" i="11" s="1"/>
  <c r="BO12" i="11"/>
  <c r="BO102" i="11" s="1"/>
  <c r="AX12" i="11"/>
  <c r="AX102" i="11" s="1"/>
  <c r="AG12" i="11"/>
  <c r="AG102" i="11" s="1"/>
  <c r="CW11" i="11"/>
  <c r="CW101" i="11" s="1"/>
  <c r="CF11" i="11"/>
  <c r="CF101" i="11" s="1"/>
  <c r="BO11" i="11"/>
  <c r="BO101" i="11" s="1"/>
  <c r="AW11" i="11"/>
  <c r="AW101" i="11" s="1"/>
  <c r="AF11" i="11"/>
  <c r="AF101" i="11" s="1"/>
  <c r="CV10" i="11"/>
  <c r="CV100" i="11" s="1"/>
  <c r="CE10" i="11"/>
  <c r="CE100" i="11" s="1"/>
  <c r="BN10" i="11"/>
  <c r="BN100" i="11" s="1"/>
  <c r="AW10" i="11"/>
  <c r="AW100" i="11" s="1"/>
  <c r="AF10" i="11"/>
  <c r="AF100" i="11" s="1"/>
  <c r="CV9" i="11"/>
  <c r="CV99" i="11" s="1"/>
  <c r="CE9" i="11"/>
  <c r="CE99" i="11" s="1"/>
  <c r="BN9" i="11"/>
  <c r="BN99" i="11" s="1"/>
  <c r="AW9" i="11"/>
  <c r="AW99" i="11" s="1"/>
  <c r="AF9" i="11"/>
  <c r="AF99" i="11" s="1"/>
  <c r="CV8" i="11"/>
  <c r="CV98" i="11" s="1"/>
  <c r="CE8" i="11"/>
  <c r="CE98" i="11" s="1"/>
  <c r="BN8" i="11"/>
  <c r="BN98" i="11" s="1"/>
  <c r="AW8" i="11"/>
  <c r="AW98" i="11" s="1"/>
  <c r="AG8" i="11"/>
  <c r="AG98" i="11" s="1"/>
  <c r="CX7" i="11"/>
  <c r="CX97" i="11" s="1"/>
  <c r="CH7" i="11"/>
  <c r="CH97" i="11" s="1"/>
  <c r="BR7" i="11"/>
  <c r="BR97" i="11" s="1"/>
  <c r="BB7" i="11"/>
  <c r="BB97" i="11" s="1"/>
  <c r="AL7" i="11"/>
  <c r="AL97" i="11" s="1"/>
  <c r="V7" i="11"/>
  <c r="V97" i="11" s="1"/>
  <c r="CM6" i="11"/>
  <c r="CM96" i="11" s="1"/>
  <c r="BW6" i="11"/>
  <c r="BW96" i="11" s="1"/>
  <c r="BG6" i="11"/>
  <c r="BG96" i="11" s="1"/>
  <c r="AQ6" i="11"/>
  <c r="AQ96" i="11" s="1"/>
  <c r="AA6" i="11"/>
  <c r="AA96" i="11" s="1"/>
  <c r="CR5" i="11"/>
  <c r="CR95" i="11" s="1"/>
  <c r="CB5" i="11"/>
  <c r="CB95" i="11" s="1"/>
  <c r="BL5" i="11"/>
  <c r="BL95" i="11" s="1"/>
  <c r="AV5" i="11"/>
  <c r="AV95" i="11" s="1"/>
  <c r="AF5" i="11"/>
  <c r="AF95" i="11" s="1"/>
  <c r="CW4" i="11"/>
  <c r="CW94" i="11" s="1"/>
  <c r="CG4" i="11"/>
  <c r="CG94" i="11" s="1"/>
  <c r="BQ4" i="11"/>
  <c r="BQ94" i="11" s="1"/>
  <c r="BA4" i="11"/>
  <c r="BA94" i="11" s="1"/>
  <c r="AK4" i="11"/>
  <c r="AK94" i="11" s="1"/>
  <c r="U4" i="11"/>
  <c r="U94" i="11" s="1"/>
  <c r="CL3" i="11"/>
  <c r="CL93" i="11" s="1"/>
  <c r="BV3" i="11"/>
  <c r="BV93" i="11" s="1"/>
  <c r="BF3" i="11"/>
  <c r="BF93" i="11" s="1"/>
  <c r="AP3" i="11"/>
  <c r="AP93" i="11" s="1"/>
  <c r="Z3" i="11"/>
  <c r="Z93" i="11" s="1"/>
  <c r="CQ2" i="11"/>
  <c r="CQ92" i="11" s="1"/>
  <c r="CA2" i="11"/>
  <c r="CA92" i="11" s="1"/>
  <c r="BK2" i="11"/>
  <c r="BK92" i="11" s="1"/>
  <c r="AU2" i="11"/>
  <c r="AU92" i="11" s="1"/>
  <c r="AE2" i="11"/>
  <c r="AE92" i="11" s="1"/>
  <c r="BU54" i="11"/>
  <c r="BU144" i="11" s="1"/>
  <c r="CN51" i="11"/>
  <c r="CN141" i="11" s="1"/>
  <c r="BV50" i="11"/>
  <c r="BV140" i="11" s="1"/>
  <c r="BR49" i="11"/>
  <c r="BR139" i="11" s="1"/>
  <c r="CI48" i="11"/>
  <c r="CI138" i="11" s="1"/>
  <c r="CQ47" i="11"/>
  <c r="CQ137" i="11" s="1"/>
  <c r="R47" i="11"/>
  <c r="R137" i="11" s="1"/>
  <c r="AI46" i="11"/>
  <c r="AI136" i="11" s="1"/>
  <c r="BW45" i="11"/>
  <c r="BW135" i="11" s="1"/>
  <c r="AL45" i="11"/>
  <c r="AL135" i="11" s="1"/>
  <c r="CG44" i="11"/>
  <c r="CG134" i="11" s="1"/>
  <c r="AV44" i="11"/>
  <c r="AV134" i="11" s="1"/>
  <c r="CS43" i="11"/>
  <c r="CS133" i="11" s="1"/>
  <c r="BP43" i="11"/>
  <c r="BP133" i="11" s="1"/>
  <c r="AF43" i="11"/>
  <c r="AF133" i="11" s="1"/>
  <c r="CA42" i="11"/>
  <c r="CA132" i="11" s="1"/>
  <c r="AP42" i="11"/>
  <c r="AP132" i="11" s="1"/>
  <c r="CM41" i="11"/>
  <c r="CM131" i="11" s="1"/>
  <c r="BJ41" i="11"/>
  <c r="BJ131" i="11" s="1"/>
  <c r="Z41" i="11"/>
  <c r="Z131" i="11" s="1"/>
  <c r="BU40" i="11"/>
  <c r="BU130" i="11" s="1"/>
  <c r="AJ40" i="11"/>
  <c r="AJ130" i="11" s="1"/>
  <c r="CN39" i="11"/>
  <c r="CN129" i="11" s="1"/>
  <c r="BD39" i="11"/>
  <c r="BD129" i="11" s="1"/>
  <c r="T39" i="11"/>
  <c r="T129" i="11" s="1"/>
  <c r="BO38" i="11"/>
  <c r="BO128" i="11" s="1"/>
  <c r="AD38" i="11"/>
  <c r="AD128" i="11" s="1"/>
  <c r="CH37" i="11"/>
  <c r="CH127" i="11" s="1"/>
  <c r="AX37" i="11"/>
  <c r="AX127" i="11" s="1"/>
  <c r="CU36" i="11"/>
  <c r="CU126" i="11" s="1"/>
  <c r="BI36" i="11"/>
  <c r="BI126" i="11" s="1"/>
  <c r="AI36" i="11"/>
  <c r="AI126" i="11" s="1"/>
  <c r="CF35" i="11"/>
  <c r="CF125" i="11" s="1"/>
  <c r="AX35" i="11"/>
  <c r="AX125" i="11" s="1"/>
  <c r="X35" i="11"/>
  <c r="X125" i="11" s="1"/>
  <c r="BY34" i="11"/>
  <c r="BY124" i="11" s="1"/>
  <c r="BA34" i="11"/>
  <c r="BA124" i="11" s="1"/>
  <c r="AF34" i="11"/>
  <c r="AF124" i="11" s="1"/>
  <c r="CP33" i="11"/>
  <c r="CP123" i="11" s="1"/>
  <c r="BT33" i="11"/>
  <c r="BT123" i="11" s="1"/>
  <c r="AX33" i="11"/>
  <c r="AX123" i="11" s="1"/>
  <c r="Y33" i="11"/>
  <c r="Y123" i="11" s="1"/>
  <c r="CK32" i="11"/>
  <c r="CK122" i="11" s="1"/>
  <c r="BN32" i="11"/>
  <c r="BN122" i="11" s="1"/>
  <c r="AR32" i="11"/>
  <c r="AR122" i="11" s="1"/>
  <c r="X32" i="11"/>
  <c r="X122" i="11" s="1"/>
  <c r="CI31" i="11"/>
  <c r="CI121" i="11" s="1"/>
  <c r="BN31" i="11"/>
  <c r="BN121" i="11" s="1"/>
  <c r="AS31" i="11"/>
  <c r="AS121" i="11" s="1"/>
  <c r="W31" i="11"/>
  <c r="W121" i="11" s="1"/>
  <c r="CJ30" i="11"/>
  <c r="CJ120" i="11" s="1"/>
  <c r="BP30" i="11"/>
  <c r="BP120" i="11" s="1"/>
  <c r="AU30" i="11"/>
  <c r="AU120" i="11" s="1"/>
  <c r="Z30" i="11"/>
  <c r="Z120" i="11" s="1"/>
  <c r="CL29" i="11"/>
  <c r="CL119" i="11" s="1"/>
  <c r="BP29" i="11"/>
  <c r="BP119" i="11" s="1"/>
  <c r="AU29" i="11"/>
  <c r="AU119" i="11" s="1"/>
  <c r="AA29" i="11"/>
  <c r="AA119" i="11" s="1"/>
  <c r="CN28" i="11"/>
  <c r="CN118" i="11" s="1"/>
  <c r="BR28" i="11"/>
  <c r="BR118" i="11" s="1"/>
  <c r="AX28" i="11"/>
  <c r="AX118" i="11" s="1"/>
  <c r="AC28" i="11"/>
  <c r="AC118" i="11" s="1"/>
  <c r="CM27" i="11"/>
  <c r="CM117" i="11" s="1"/>
  <c r="BS27" i="11"/>
  <c r="BS117" i="11" s="1"/>
  <c r="AY27" i="11"/>
  <c r="AY117" i="11" s="1"/>
  <c r="AD27" i="11"/>
  <c r="AD117" i="11" s="1"/>
  <c r="CP26" i="11"/>
  <c r="CP116" i="11" s="1"/>
  <c r="BR54" i="11"/>
  <c r="BR144" i="11" s="1"/>
  <c r="CM51" i="11"/>
  <c r="CM141" i="11" s="1"/>
  <c r="BU50" i="11"/>
  <c r="BU140" i="11" s="1"/>
  <c r="BA49" i="11"/>
  <c r="BA139" i="11" s="1"/>
  <c r="BI48" i="11"/>
  <c r="BI138" i="11" s="1"/>
  <c r="BZ47" i="11"/>
  <c r="BZ137" i="11" s="1"/>
  <c r="CH46" i="11"/>
  <c r="CH136" i="11" s="1"/>
  <c r="T46" i="11"/>
  <c r="T136" i="11" s="1"/>
  <c r="BM45" i="11"/>
  <c r="BM135" i="11" s="1"/>
  <c r="AJ45" i="11"/>
  <c r="AJ135" i="11" s="1"/>
  <c r="CE44" i="11"/>
  <c r="CE134" i="11" s="1"/>
  <c r="AU44" i="11"/>
  <c r="AU134" i="11" s="1"/>
  <c r="CR43" i="11"/>
  <c r="CR133" i="11" s="1"/>
  <c r="BF43" i="11"/>
  <c r="BF133" i="11" s="1"/>
  <c r="AD43" i="11"/>
  <c r="AD133" i="11" s="1"/>
  <c r="BY42" i="11"/>
  <c r="BY132" i="11" s="1"/>
  <c r="AO42" i="11"/>
  <c r="AO132" i="11" s="1"/>
  <c r="CL41" i="11"/>
  <c r="CL131" i="11" s="1"/>
  <c r="BI41" i="11"/>
  <c r="BI131" i="11" s="1"/>
  <c r="X41" i="11"/>
  <c r="X131" i="11" s="1"/>
  <c r="BS40" i="11"/>
  <c r="BS130" i="11" s="1"/>
  <c r="AI40" i="11"/>
  <c r="AI130" i="11" s="1"/>
  <c r="CF39" i="11"/>
  <c r="CF129" i="11" s="1"/>
  <c r="BC39" i="11"/>
  <c r="BC129" i="11" s="1"/>
  <c r="R39" i="11"/>
  <c r="R129" i="11" s="1"/>
  <c r="BM38" i="11"/>
  <c r="BM128" i="11" s="1"/>
  <c r="AC38" i="11"/>
  <c r="AC128" i="11" s="1"/>
  <c r="CG37" i="11"/>
  <c r="CG127" i="11" s="1"/>
  <c r="AW37" i="11"/>
  <c r="AW127" i="11" s="1"/>
  <c r="CS36" i="11"/>
  <c r="CS126" i="11" s="1"/>
  <c r="BG36" i="11"/>
  <c r="BG126" i="11" s="1"/>
  <c r="AG36" i="11"/>
  <c r="AG126" i="11" s="1"/>
  <c r="CE35" i="11"/>
  <c r="CE125" i="11" s="1"/>
  <c r="AV35" i="11"/>
  <c r="AV125" i="11" s="1"/>
  <c r="V35" i="11"/>
  <c r="V125" i="11" s="1"/>
  <c r="BW34" i="11"/>
  <c r="BW124" i="11" s="1"/>
  <c r="AZ34" i="11"/>
  <c r="AZ124" i="11" s="1"/>
  <c r="AE34" i="11"/>
  <c r="AE124" i="11" s="1"/>
  <c r="CO33" i="11"/>
  <c r="CO123" i="11" s="1"/>
  <c r="BS33" i="11"/>
  <c r="BS123" i="11" s="1"/>
  <c r="AT33" i="11"/>
  <c r="AT123" i="11" s="1"/>
  <c r="X33" i="11"/>
  <c r="X123" i="11" s="1"/>
  <c r="CJ32" i="11"/>
  <c r="CJ122" i="11" s="1"/>
  <c r="BM32" i="11"/>
  <c r="BM122" i="11" s="1"/>
  <c r="AQ32" i="11"/>
  <c r="AQ122" i="11" s="1"/>
  <c r="W32" i="11"/>
  <c r="W122" i="11" s="1"/>
  <c r="CH31" i="11"/>
  <c r="CH121" i="11" s="1"/>
  <c r="BL31" i="11"/>
  <c r="BL121" i="11" s="1"/>
  <c r="AR31" i="11"/>
  <c r="AR121" i="11" s="1"/>
  <c r="V31" i="11"/>
  <c r="V121" i="11" s="1"/>
  <c r="CI30" i="11"/>
  <c r="CI120" i="11" s="1"/>
  <c r="BO30" i="11"/>
  <c r="BO120" i="11" s="1"/>
  <c r="AS30" i="11"/>
  <c r="AS120" i="11" s="1"/>
  <c r="Y30" i="11"/>
  <c r="Y120" i="11" s="1"/>
  <c r="CJ29" i="11"/>
  <c r="CJ119" i="11" s="1"/>
  <c r="BN29" i="11"/>
  <c r="BN119" i="11" s="1"/>
  <c r="AT29" i="11"/>
  <c r="AT119" i="11" s="1"/>
  <c r="Z29" i="11"/>
  <c r="Z119" i="11" s="1"/>
  <c r="CM28" i="11"/>
  <c r="CM118" i="11" s="1"/>
  <c r="BQ28" i="11"/>
  <c r="BQ118" i="11" s="1"/>
  <c r="AW28" i="11"/>
  <c r="AW118" i="11" s="1"/>
  <c r="AA28" i="11"/>
  <c r="AA118" i="11" s="1"/>
  <c r="CL27" i="11"/>
  <c r="CL117" i="11" s="1"/>
  <c r="BR27" i="11"/>
  <c r="BR117" i="11" s="1"/>
  <c r="AX27" i="11"/>
  <c r="AX117" i="11" s="1"/>
  <c r="AB27" i="11"/>
  <c r="AB117" i="11" s="1"/>
  <c r="CO26" i="11"/>
  <c r="CO116" i="11" s="1"/>
  <c r="BU26" i="11"/>
  <c r="BU116" i="11" s="1"/>
  <c r="BE54" i="11"/>
  <c r="BE144" i="11" s="1"/>
  <c r="CL51" i="11"/>
  <c r="CL141" i="11" s="1"/>
  <c r="BS50" i="11"/>
  <c r="BS140" i="11" s="1"/>
  <c r="AY49" i="11"/>
  <c r="AY139" i="11" s="1"/>
  <c r="BG48" i="11"/>
  <c r="BG138" i="11" s="1"/>
  <c r="BX47" i="11"/>
  <c r="BX137" i="11" s="1"/>
  <c r="CF46" i="11"/>
  <c r="CF136" i="11" s="1"/>
  <c r="R46" i="11"/>
  <c r="R136" i="11" s="1"/>
  <c r="BJ45" i="11"/>
  <c r="BJ135" i="11" s="1"/>
  <c r="Z45" i="11"/>
  <c r="Z135" i="11" s="1"/>
  <c r="CD44" i="11"/>
  <c r="CD134" i="11" s="1"/>
  <c r="AT44" i="11"/>
  <c r="AT134" i="11" s="1"/>
  <c r="CP43" i="11"/>
  <c r="CP133" i="11" s="1"/>
  <c r="BD43" i="11"/>
  <c r="BD133" i="11" s="1"/>
  <c r="AB43" i="11"/>
  <c r="AB133" i="11" s="1"/>
  <c r="BX42" i="11"/>
  <c r="BX132" i="11" s="1"/>
  <c r="AN42" i="11"/>
  <c r="AN132" i="11" s="1"/>
  <c r="CJ41" i="11"/>
  <c r="CJ131" i="11" s="1"/>
  <c r="AX41" i="11"/>
  <c r="AX131" i="11" s="1"/>
  <c r="V41" i="11"/>
  <c r="V131" i="11" s="1"/>
  <c r="BR40" i="11"/>
  <c r="BR130" i="11" s="1"/>
  <c r="AH40" i="11"/>
  <c r="AH130" i="11" s="1"/>
  <c r="CD39" i="11"/>
  <c r="CD129" i="11" s="1"/>
  <c r="BB39" i="11"/>
  <c r="BB129" i="11" s="1"/>
  <c r="CW38" i="11"/>
  <c r="CW128" i="11" s="1"/>
  <c r="BL38" i="11"/>
  <c r="BL128" i="11" s="1"/>
  <c r="AB38" i="11"/>
  <c r="AB128" i="11" s="1"/>
  <c r="BX37" i="11"/>
  <c r="BX127" i="11" s="1"/>
  <c r="AV37" i="11"/>
  <c r="AV127" i="11" s="1"/>
  <c r="CQ36" i="11"/>
  <c r="CQ126" i="11" s="1"/>
  <c r="BF36" i="11"/>
  <c r="BF126" i="11" s="1"/>
  <c r="X36" i="11"/>
  <c r="X126" i="11" s="1"/>
  <c r="CD35" i="11"/>
  <c r="CD125" i="11" s="1"/>
  <c r="AU35" i="11"/>
  <c r="AU125" i="11" s="1"/>
  <c r="T35" i="11"/>
  <c r="T125" i="11" s="1"/>
  <c r="BU34" i="11"/>
  <c r="BU124" i="11" s="1"/>
  <c r="AY34" i="11"/>
  <c r="AY124" i="11" s="1"/>
  <c r="AD34" i="11"/>
  <c r="AD124" i="11" s="1"/>
  <c r="CN33" i="11"/>
  <c r="CN123" i="11" s="1"/>
  <c r="BQ33" i="11"/>
  <c r="BQ123" i="11" s="1"/>
  <c r="AS33" i="11"/>
  <c r="AS123" i="11" s="1"/>
  <c r="W33" i="11"/>
  <c r="W123" i="11" s="1"/>
  <c r="CI32" i="11"/>
  <c r="CI122" i="11" s="1"/>
  <c r="BK32" i="11"/>
  <c r="BK122" i="11" s="1"/>
  <c r="AP32" i="11"/>
  <c r="AP122" i="11" s="1"/>
  <c r="U32" i="11"/>
  <c r="U122" i="11" s="1"/>
  <c r="CF31" i="11"/>
  <c r="CF121" i="11" s="1"/>
  <c r="BK31" i="11"/>
  <c r="BK121" i="11" s="1"/>
  <c r="AP31" i="11"/>
  <c r="AP121" i="11" s="1"/>
  <c r="U31" i="11"/>
  <c r="U121" i="11" s="1"/>
  <c r="CH30" i="11"/>
  <c r="CH120" i="11" s="1"/>
  <c r="BN30" i="11"/>
  <c r="BN120" i="11" s="1"/>
  <c r="AR30" i="11"/>
  <c r="AR120" i="11" s="1"/>
  <c r="W30" i="11"/>
  <c r="W120" i="11" s="1"/>
  <c r="CI29" i="11"/>
  <c r="CI119" i="11" s="1"/>
  <c r="BM29" i="11"/>
  <c r="BM119" i="11" s="1"/>
  <c r="AS29" i="11"/>
  <c r="AS119" i="11" s="1"/>
  <c r="Y29" i="11"/>
  <c r="Y119" i="11" s="1"/>
  <c r="CK28" i="11"/>
  <c r="CK118" i="11" s="1"/>
  <c r="BP28" i="11"/>
  <c r="BP118" i="11" s="1"/>
  <c r="AU28" i="11"/>
  <c r="AU118" i="11" s="1"/>
  <c r="Y28" i="11"/>
  <c r="Y118" i="11" s="1"/>
  <c r="CK27" i="11"/>
  <c r="CK117" i="11" s="1"/>
  <c r="BQ27" i="11"/>
  <c r="BQ117" i="11" s="1"/>
  <c r="AW27" i="11"/>
  <c r="AW117" i="11" s="1"/>
  <c r="AA27" i="11"/>
  <c r="AA117" i="11" s="1"/>
  <c r="CN26" i="11"/>
  <c r="CN116" i="11" s="1"/>
  <c r="BS26" i="11"/>
  <c r="BS116" i="11" s="1"/>
  <c r="AV26" i="11"/>
  <c r="AV116" i="11" s="1"/>
  <c r="AB26" i="11"/>
  <c r="AB116" i="11" s="1"/>
  <c r="CO25" i="11"/>
  <c r="CO115" i="11" s="1"/>
  <c r="BT25" i="11"/>
  <c r="BT115" i="11" s="1"/>
  <c r="AY25" i="11"/>
  <c r="AY115" i="11" s="1"/>
  <c r="AF25" i="11"/>
  <c r="AF115" i="11" s="1"/>
  <c r="CS24" i="11"/>
  <c r="CS114" i="11" s="1"/>
  <c r="BX24" i="11"/>
  <c r="BX114" i="11" s="1"/>
  <c r="BE24" i="11"/>
  <c r="BE114" i="11" s="1"/>
  <c r="AL24" i="11"/>
  <c r="AL114" i="11" s="1"/>
  <c r="S24" i="11"/>
  <c r="S114" i="11" s="1"/>
  <c r="CG23" i="11"/>
  <c r="CG113" i="11" s="1"/>
  <c r="BM23" i="11"/>
  <c r="BM113" i="11" s="1"/>
  <c r="AS23" i="11"/>
  <c r="AS113" i="11" s="1"/>
  <c r="Y23" i="11"/>
  <c r="Y113" i="11" s="1"/>
  <c r="CM22" i="11"/>
  <c r="CM112" i="11" s="1"/>
  <c r="BS22" i="11"/>
  <c r="BS112" i="11" s="1"/>
  <c r="AZ22" i="11"/>
  <c r="AZ112" i="11" s="1"/>
  <c r="AG22" i="11"/>
  <c r="AG112" i="11" s="1"/>
  <c r="CU21" i="11"/>
  <c r="CU111" i="11" s="1"/>
  <c r="CA21" i="11"/>
  <c r="CA111" i="11" s="1"/>
  <c r="BH21" i="11"/>
  <c r="BH111" i="11" s="1"/>
  <c r="AP21" i="11"/>
  <c r="AP111" i="11" s="1"/>
  <c r="X21" i="11"/>
  <c r="X111" i="11" s="1"/>
  <c r="CM20" i="11"/>
  <c r="CM110" i="11" s="1"/>
  <c r="BU20" i="11"/>
  <c r="BU110" i="11" s="1"/>
  <c r="BC20" i="11"/>
  <c r="BC110" i="11" s="1"/>
  <c r="AJ20" i="11"/>
  <c r="AJ110" i="11" s="1"/>
  <c r="CX19" i="11"/>
  <c r="CX109" i="11" s="1"/>
  <c r="CF19" i="11"/>
  <c r="CF109" i="11" s="1"/>
  <c r="BN19" i="11"/>
  <c r="BN109" i="11" s="1"/>
  <c r="AV19" i="11"/>
  <c r="AV109" i="11" s="1"/>
  <c r="AD19" i="11"/>
  <c r="AD109" i="11" s="1"/>
  <c r="CS18" i="11"/>
  <c r="CS108" i="11" s="1"/>
  <c r="BZ18" i="11"/>
  <c r="BZ108" i="11" s="1"/>
  <c r="BG18" i="11"/>
  <c r="BG108" i="11" s="1"/>
  <c r="AO18" i="11"/>
  <c r="AO108" i="11" s="1"/>
  <c r="W18" i="11"/>
  <c r="W108" i="11" s="1"/>
  <c r="CL17" i="11"/>
  <c r="CL107" i="11" s="1"/>
  <c r="BT17" i="11"/>
  <c r="BT107" i="11" s="1"/>
  <c r="BB17" i="11"/>
  <c r="BB107" i="11" s="1"/>
  <c r="AI17" i="11"/>
  <c r="AI107" i="11" s="1"/>
  <c r="CW16" i="11"/>
  <c r="CW106" i="11" s="1"/>
  <c r="CE16" i="11"/>
  <c r="CE106" i="11" s="1"/>
  <c r="BM16" i="11"/>
  <c r="BM106" i="11" s="1"/>
  <c r="AU16" i="11"/>
  <c r="AU106" i="11" s="1"/>
  <c r="AC16" i="11"/>
  <c r="AC106" i="11" s="1"/>
  <c r="CR15" i="11"/>
  <c r="CR105" i="11" s="1"/>
  <c r="BY15" i="11"/>
  <c r="BY105" i="11" s="1"/>
  <c r="BF15" i="11"/>
  <c r="BF105" i="11" s="1"/>
  <c r="CC74" i="11"/>
  <c r="CC164" i="11" s="1"/>
  <c r="BB54" i="11"/>
  <c r="BB144" i="11" s="1"/>
  <c r="BW51" i="11"/>
  <c r="BW141" i="11" s="1"/>
  <c r="AM50" i="11"/>
  <c r="AM140" i="11" s="1"/>
  <c r="AX49" i="11"/>
  <c r="AX139" i="11" s="1"/>
  <c r="BF48" i="11"/>
  <c r="BF138" i="11" s="1"/>
  <c r="BN47" i="11"/>
  <c r="BN137" i="11" s="1"/>
  <c r="CE46" i="11"/>
  <c r="CE136" i="11" s="1"/>
  <c r="CX45" i="11"/>
  <c r="CX135" i="11" s="1"/>
  <c r="BI45" i="11"/>
  <c r="BI135" i="11" s="1"/>
  <c r="Y45" i="11"/>
  <c r="Y135" i="11" s="1"/>
  <c r="CC44" i="11"/>
  <c r="CC134" i="11" s="1"/>
  <c r="AS44" i="11"/>
  <c r="AS134" i="11" s="1"/>
  <c r="CN43" i="11"/>
  <c r="CN133" i="11" s="1"/>
  <c r="BC43" i="11"/>
  <c r="BC133" i="11" s="1"/>
  <c r="S43" i="11"/>
  <c r="S133" i="11" s="1"/>
  <c r="BW42" i="11"/>
  <c r="BW132" i="11" s="1"/>
  <c r="AM42" i="11"/>
  <c r="AM132" i="11" s="1"/>
  <c r="CH41" i="11"/>
  <c r="CH131" i="11" s="1"/>
  <c r="AW41" i="11"/>
  <c r="AW131" i="11" s="1"/>
  <c r="U41" i="11"/>
  <c r="U131" i="11" s="1"/>
  <c r="BQ40" i="11"/>
  <c r="BQ130" i="11" s="1"/>
  <c r="AG40" i="11"/>
  <c r="AG130" i="11" s="1"/>
  <c r="CB39" i="11"/>
  <c r="CB129" i="11" s="1"/>
  <c r="AQ39" i="11"/>
  <c r="AQ129" i="11" s="1"/>
  <c r="CV38" i="11"/>
  <c r="CV128" i="11" s="1"/>
  <c r="BK38" i="11"/>
  <c r="BK128" i="11" s="1"/>
  <c r="AA38" i="11"/>
  <c r="AA128" i="11" s="1"/>
  <c r="BV37" i="11"/>
  <c r="BV127" i="11" s="1"/>
  <c r="AU37" i="11"/>
  <c r="AU127" i="11" s="1"/>
  <c r="CP36" i="11"/>
  <c r="CP126" i="11" s="1"/>
  <c r="BE36" i="11"/>
  <c r="BE126" i="11" s="1"/>
  <c r="W36" i="11"/>
  <c r="W126" i="11" s="1"/>
  <c r="CB35" i="11"/>
  <c r="CB125" i="11" s="1"/>
  <c r="AT35" i="11"/>
  <c r="AT125" i="11" s="1"/>
  <c r="S35" i="11"/>
  <c r="S125" i="11" s="1"/>
  <c r="BT34" i="11"/>
  <c r="BT124" i="11" s="1"/>
  <c r="AX34" i="11"/>
  <c r="AX124" i="11" s="1"/>
  <c r="AC34" i="11"/>
  <c r="AC124" i="11" s="1"/>
  <c r="CL33" i="11"/>
  <c r="CL123" i="11" s="1"/>
  <c r="BO33" i="11"/>
  <c r="BO123" i="11" s="1"/>
  <c r="AR33" i="11"/>
  <c r="AR123" i="11" s="1"/>
  <c r="V33" i="11"/>
  <c r="V123" i="11" s="1"/>
  <c r="CG32" i="11"/>
  <c r="CG122" i="11" s="1"/>
  <c r="BJ32" i="11"/>
  <c r="BJ122" i="11" s="1"/>
  <c r="AO32" i="11"/>
  <c r="AO122" i="11" s="1"/>
  <c r="S32" i="11"/>
  <c r="S122" i="11" s="1"/>
  <c r="CD31" i="11"/>
  <c r="CD121" i="11" s="1"/>
  <c r="BJ31" i="11"/>
  <c r="BJ121" i="11" s="1"/>
  <c r="AN31" i="11"/>
  <c r="AN121" i="11" s="1"/>
  <c r="T31" i="11"/>
  <c r="T121" i="11" s="1"/>
  <c r="CG30" i="11"/>
  <c r="CG120" i="11" s="1"/>
  <c r="BM30" i="11"/>
  <c r="BM120" i="11" s="1"/>
  <c r="AQ30" i="11"/>
  <c r="AQ120" i="11" s="1"/>
  <c r="U30" i="11"/>
  <c r="U120" i="11" s="1"/>
  <c r="CH29" i="11"/>
  <c r="CH119" i="11" s="1"/>
  <c r="BL29" i="11"/>
  <c r="BL119" i="11" s="1"/>
  <c r="AR29" i="11"/>
  <c r="AR119" i="11" s="1"/>
  <c r="X29" i="11"/>
  <c r="X119" i="11" s="1"/>
  <c r="CI28" i="11"/>
  <c r="CI118" i="11" s="1"/>
  <c r="BO28" i="11"/>
  <c r="BO118" i="11" s="1"/>
  <c r="AS28" i="11"/>
  <c r="AS118" i="11" s="1"/>
  <c r="W28" i="11"/>
  <c r="W118" i="11" s="1"/>
  <c r="CJ27" i="11"/>
  <c r="CJ117" i="11" s="1"/>
  <c r="BP27" i="11"/>
  <c r="BP117" i="11" s="1"/>
  <c r="AV27" i="11"/>
  <c r="AV117" i="11" s="1"/>
  <c r="Z27" i="11"/>
  <c r="Z117" i="11" s="1"/>
  <c r="CM26" i="11"/>
  <c r="CM116" i="11" s="1"/>
  <c r="BQ26" i="11"/>
  <c r="BQ116" i="11" s="1"/>
  <c r="AU26" i="11"/>
  <c r="AU116" i="11" s="1"/>
  <c r="AA26" i="11"/>
  <c r="AA116" i="11" s="1"/>
  <c r="CN25" i="11"/>
  <c r="CN115" i="11" s="1"/>
  <c r="BR25" i="11"/>
  <c r="BR115" i="11" s="1"/>
  <c r="AX25" i="11"/>
  <c r="AX115" i="11" s="1"/>
  <c r="AE25" i="11"/>
  <c r="AE115" i="11" s="1"/>
  <c r="CQ24" i="11"/>
  <c r="CQ114" i="11" s="1"/>
  <c r="BW24" i="11"/>
  <c r="BW114" i="11" s="1"/>
  <c r="BD24" i="11"/>
  <c r="BD114" i="11" s="1"/>
  <c r="AK24" i="11"/>
  <c r="AK114" i="11" s="1"/>
  <c r="R24" i="11"/>
  <c r="R114" i="11" s="1"/>
  <c r="CF23" i="11"/>
  <c r="CF113" i="11" s="1"/>
  <c r="BL23" i="11"/>
  <c r="BL113" i="11" s="1"/>
  <c r="AQ23" i="11"/>
  <c r="AQ113" i="11" s="1"/>
  <c r="X23" i="11"/>
  <c r="X113" i="11" s="1"/>
  <c r="CL22" i="11"/>
  <c r="CL112" i="11" s="1"/>
  <c r="BR22" i="11"/>
  <c r="BR112" i="11" s="1"/>
  <c r="AY22" i="11"/>
  <c r="AY112" i="11" s="1"/>
  <c r="AF22" i="11"/>
  <c r="AF112" i="11" s="1"/>
  <c r="CT21" i="11"/>
  <c r="CT111" i="11" s="1"/>
  <c r="BY21" i="11"/>
  <c r="BY111" i="11" s="1"/>
  <c r="BG21" i="11"/>
  <c r="BG111" i="11" s="1"/>
  <c r="AO21" i="11"/>
  <c r="AO111" i="11" s="1"/>
  <c r="W21" i="11"/>
  <c r="W111" i="11" s="1"/>
  <c r="CL20" i="11"/>
  <c r="CL110" i="11" s="1"/>
  <c r="BT20" i="11"/>
  <c r="BT110" i="11" s="1"/>
  <c r="BB20" i="11"/>
  <c r="BB110" i="11" s="1"/>
  <c r="AH20" i="11"/>
  <c r="AH110" i="11" s="1"/>
  <c r="CW19" i="11"/>
  <c r="CW109" i="11" s="1"/>
  <c r="CE19" i="11"/>
  <c r="CE109" i="11" s="1"/>
  <c r="BM19" i="11"/>
  <c r="BM109" i="11" s="1"/>
  <c r="AU19" i="11"/>
  <c r="AU109" i="11" s="1"/>
  <c r="AC19" i="11"/>
  <c r="AC109" i="11" s="1"/>
  <c r="CR18" i="11"/>
  <c r="CR108" i="11" s="1"/>
  <c r="BX18" i="11"/>
  <c r="BX108" i="11" s="1"/>
  <c r="BF18" i="11"/>
  <c r="BF108" i="11" s="1"/>
  <c r="AN18" i="11"/>
  <c r="AN108" i="11" s="1"/>
  <c r="V18" i="11"/>
  <c r="V108" i="11" s="1"/>
  <c r="CK17" i="11"/>
  <c r="CK107" i="11" s="1"/>
  <c r="BS17" i="11"/>
  <c r="BS107" i="11" s="1"/>
  <c r="BA17" i="11"/>
  <c r="BA107" i="11" s="1"/>
  <c r="AG17" i="11"/>
  <c r="AG107" i="11" s="1"/>
  <c r="CV16" i="11"/>
  <c r="CV106" i="11" s="1"/>
  <c r="CD16" i="11"/>
  <c r="CD106" i="11" s="1"/>
  <c r="BL16" i="11"/>
  <c r="BL106" i="11" s="1"/>
  <c r="AT16" i="11"/>
  <c r="AT106" i="11" s="1"/>
  <c r="AB16" i="11"/>
  <c r="AB106" i="11" s="1"/>
  <c r="CQ15" i="11"/>
  <c r="CQ105" i="11" s="1"/>
  <c r="BW15" i="11"/>
  <c r="BW105" i="11" s="1"/>
  <c r="BE15" i="11"/>
  <c r="BE105" i="11" s="1"/>
  <c r="AM15" i="11"/>
  <c r="AM105" i="11" s="1"/>
  <c r="U15" i="11"/>
  <c r="U105" i="11" s="1"/>
  <c r="CJ14" i="11"/>
  <c r="CJ104" i="11" s="1"/>
  <c r="BR14" i="11"/>
  <c r="BR104" i="11" s="1"/>
  <c r="AZ14" i="11"/>
  <c r="AZ104" i="11" s="1"/>
  <c r="AF14" i="11"/>
  <c r="AF104" i="11" s="1"/>
  <c r="CU13" i="11"/>
  <c r="CU103" i="11" s="1"/>
  <c r="CC13" i="11"/>
  <c r="CC103" i="11" s="1"/>
  <c r="BK13" i="11"/>
  <c r="BK103" i="11" s="1"/>
  <c r="AT13" i="11"/>
  <c r="AT103" i="11" s="1"/>
  <c r="AC13" i="11"/>
  <c r="AC103" i="11" s="1"/>
  <c r="CS12" i="11"/>
  <c r="CS102" i="11" s="1"/>
  <c r="CB12" i="11"/>
  <c r="CB102" i="11" s="1"/>
  <c r="BK12" i="11"/>
  <c r="BK102" i="11" s="1"/>
  <c r="AT12" i="11"/>
  <c r="AT102" i="11" s="1"/>
  <c r="AB12" i="11"/>
  <c r="AB102" i="11" s="1"/>
  <c r="CR11" i="11"/>
  <c r="CR101" i="11" s="1"/>
  <c r="CA11" i="11"/>
  <c r="CA101" i="11" s="1"/>
  <c r="BJ11" i="11"/>
  <c r="BJ101" i="11" s="1"/>
  <c r="AS11" i="11"/>
  <c r="AS101" i="11" s="1"/>
  <c r="AB11" i="11"/>
  <c r="AB101" i="11" s="1"/>
  <c r="CR10" i="11"/>
  <c r="CR100" i="11" s="1"/>
  <c r="CA10" i="11"/>
  <c r="CA100" i="11" s="1"/>
  <c r="BJ10" i="11"/>
  <c r="BJ100" i="11" s="1"/>
  <c r="AS10" i="11"/>
  <c r="AS100" i="11" s="1"/>
  <c r="AB10" i="11"/>
  <c r="AB100" i="11" s="1"/>
  <c r="CR9" i="11"/>
  <c r="CR99" i="11" s="1"/>
  <c r="CA9" i="11"/>
  <c r="CA99" i="11" s="1"/>
  <c r="BJ9" i="11"/>
  <c r="BJ99" i="11" s="1"/>
  <c r="AS9" i="11"/>
  <c r="AS99" i="11" s="1"/>
  <c r="AA9" i="11"/>
  <c r="AA99" i="11" s="1"/>
  <c r="CQ8" i="11"/>
  <c r="CQ98" i="11" s="1"/>
  <c r="BZ8" i="11"/>
  <c r="BZ98" i="11" s="1"/>
  <c r="BI8" i="11"/>
  <c r="BI98" i="11" s="1"/>
  <c r="AS8" i="11"/>
  <c r="AS98" i="11" s="1"/>
  <c r="AC8" i="11"/>
  <c r="AC98" i="11" s="1"/>
  <c r="CT7" i="11"/>
  <c r="CT97" i="11" s="1"/>
  <c r="CD7" i="11"/>
  <c r="CD97" i="11" s="1"/>
  <c r="BN7" i="11"/>
  <c r="BN97" i="11" s="1"/>
  <c r="AX7" i="11"/>
  <c r="AX97" i="11" s="1"/>
  <c r="AH7" i="11"/>
  <c r="AH97" i="11" s="1"/>
  <c r="R7" i="11"/>
  <c r="R97" i="11" s="1"/>
  <c r="CI6" i="11"/>
  <c r="CI96" i="11" s="1"/>
  <c r="BS6" i="11"/>
  <c r="BS96" i="11" s="1"/>
  <c r="BC6" i="11"/>
  <c r="BC96" i="11" s="1"/>
  <c r="AM6" i="11"/>
  <c r="AM96" i="11" s="1"/>
  <c r="W6" i="11"/>
  <c r="W96" i="11" s="1"/>
  <c r="CN5" i="11"/>
  <c r="CN95" i="11" s="1"/>
  <c r="BX5" i="11"/>
  <c r="BX95" i="11" s="1"/>
  <c r="BH5" i="11"/>
  <c r="BH95" i="11" s="1"/>
  <c r="AR5" i="11"/>
  <c r="AR95" i="11" s="1"/>
  <c r="AB5" i="11"/>
  <c r="AB95" i="11" s="1"/>
  <c r="CS4" i="11"/>
  <c r="CS94" i="11" s="1"/>
  <c r="CC4" i="11"/>
  <c r="CC94" i="11" s="1"/>
  <c r="BM4" i="11"/>
  <c r="BM94" i="11" s="1"/>
  <c r="AW4" i="11"/>
  <c r="AW94" i="11" s="1"/>
  <c r="AG4" i="11"/>
  <c r="AG94" i="11" s="1"/>
  <c r="CX3" i="11"/>
  <c r="CX93" i="11" s="1"/>
  <c r="CH3" i="11"/>
  <c r="CH93" i="11" s="1"/>
  <c r="BR3" i="11"/>
  <c r="BR93" i="11" s="1"/>
  <c r="BB3" i="11"/>
  <c r="BB93" i="11" s="1"/>
  <c r="AL3" i="11"/>
  <c r="AL93" i="11" s="1"/>
  <c r="BI69" i="11"/>
  <c r="BI159" i="11" s="1"/>
  <c r="AO54" i="11"/>
  <c r="AO144" i="11" s="1"/>
  <c r="BV51" i="11"/>
  <c r="BV141" i="11" s="1"/>
  <c r="AL50" i="11"/>
  <c r="AL140" i="11" s="1"/>
  <c r="AN49" i="11"/>
  <c r="AN139" i="11" s="1"/>
  <c r="BE48" i="11"/>
  <c r="BE138" i="11" s="1"/>
  <c r="BM47" i="11"/>
  <c r="BM137" i="11" s="1"/>
  <c r="CD46" i="11"/>
  <c r="CD136" i="11" s="1"/>
  <c r="CV45" i="11"/>
  <c r="CV135" i="11" s="1"/>
  <c r="BH45" i="11"/>
  <c r="BH135" i="11" s="1"/>
  <c r="X45" i="11"/>
  <c r="X135" i="11" s="1"/>
  <c r="BS44" i="11"/>
  <c r="BS134" i="11" s="1"/>
  <c r="AR44" i="11"/>
  <c r="AR134" i="11" s="1"/>
  <c r="CM43" i="11"/>
  <c r="CM133" i="11" s="1"/>
  <c r="BB43" i="11"/>
  <c r="BB133" i="11" s="1"/>
  <c r="R43" i="11"/>
  <c r="R133" i="11" s="1"/>
  <c r="BV42" i="11"/>
  <c r="BV132" i="11" s="1"/>
  <c r="AL42" i="11"/>
  <c r="AL132" i="11" s="1"/>
  <c r="CG41" i="11"/>
  <c r="CG131" i="11" s="1"/>
  <c r="AV41" i="11"/>
  <c r="AV131" i="11" s="1"/>
  <c r="CS40" i="11"/>
  <c r="CS130" i="11" s="1"/>
  <c r="BP40" i="11"/>
  <c r="BP130" i="11" s="1"/>
  <c r="AF40" i="11"/>
  <c r="AF130" i="11" s="1"/>
  <c r="CA39" i="11"/>
  <c r="CA129" i="11" s="1"/>
  <c r="AP39" i="11"/>
  <c r="AP129" i="11" s="1"/>
  <c r="CU38" i="11"/>
  <c r="CU128" i="11" s="1"/>
  <c r="BJ38" i="11"/>
  <c r="BJ128" i="11" s="1"/>
  <c r="Z38" i="11"/>
  <c r="Z128" i="11" s="1"/>
  <c r="BU37" i="11"/>
  <c r="BU127" i="11" s="1"/>
  <c r="AJ37" i="11"/>
  <c r="AJ127" i="11" s="1"/>
  <c r="CO36" i="11"/>
  <c r="CO126" i="11" s="1"/>
  <c r="BD36" i="11"/>
  <c r="BD126" i="11" s="1"/>
  <c r="V36" i="11"/>
  <c r="V126" i="11" s="1"/>
  <c r="CA35" i="11"/>
  <c r="CA125" i="11" s="1"/>
  <c r="AS35" i="11"/>
  <c r="AS125" i="11" s="1"/>
  <c r="CR34" i="11"/>
  <c r="CR124" i="11" s="1"/>
  <c r="BS34" i="11"/>
  <c r="BS124" i="11" s="1"/>
  <c r="AW34" i="11"/>
  <c r="AW124" i="11" s="1"/>
  <c r="AA34" i="11"/>
  <c r="AA124" i="11" s="1"/>
  <c r="CJ33" i="11"/>
  <c r="CJ123" i="11" s="1"/>
  <c r="BN33" i="11"/>
  <c r="BN123" i="11" s="1"/>
  <c r="AP33" i="11"/>
  <c r="AP123" i="11" s="1"/>
  <c r="U33" i="11"/>
  <c r="U123" i="11" s="1"/>
  <c r="CE32" i="11"/>
  <c r="CE122" i="11" s="1"/>
  <c r="BI32" i="11"/>
  <c r="BI122" i="11" s="1"/>
  <c r="AN32" i="11"/>
  <c r="AN122" i="11" s="1"/>
  <c r="CX31" i="11"/>
  <c r="CX121" i="11" s="1"/>
  <c r="CC31" i="11"/>
  <c r="CC121" i="11" s="1"/>
  <c r="BI31" i="11"/>
  <c r="BI121" i="11" s="1"/>
  <c r="R69" i="11"/>
  <c r="R159" i="11" s="1"/>
  <c r="AL54" i="11"/>
  <c r="AL144" i="11" s="1"/>
  <c r="AW51" i="11"/>
  <c r="AW141" i="11" s="1"/>
  <c r="AJ50" i="11"/>
  <c r="AJ140" i="11" s="1"/>
  <c r="AM49" i="11"/>
  <c r="AM139" i="11" s="1"/>
  <c r="BD48" i="11"/>
  <c r="BD138" i="11" s="1"/>
  <c r="BL47" i="11"/>
  <c r="BL137" i="11" s="1"/>
  <c r="CC46" i="11"/>
  <c r="CC136" i="11" s="1"/>
  <c r="CT45" i="11"/>
  <c r="CT135" i="11" s="1"/>
  <c r="BG45" i="11"/>
  <c r="BG135" i="11" s="1"/>
  <c r="W45" i="11"/>
  <c r="W135" i="11" s="1"/>
  <c r="BR44" i="11"/>
  <c r="BR134" i="11" s="1"/>
  <c r="AQ44" i="11"/>
  <c r="AQ134" i="11" s="1"/>
  <c r="CL43" i="11"/>
  <c r="CL133" i="11" s="1"/>
  <c r="BA43" i="11"/>
  <c r="BA133" i="11" s="1"/>
  <c r="CX42" i="11"/>
  <c r="CX132" i="11" s="1"/>
  <c r="BL42" i="11"/>
  <c r="BL132" i="11" s="1"/>
  <c r="AK42" i="11"/>
  <c r="AK132" i="11" s="1"/>
  <c r="CF41" i="11"/>
  <c r="CF131" i="11" s="1"/>
  <c r="AU41" i="11"/>
  <c r="AU131" i="11" s="1"/>
  <c r="CR40" i="11"/>
  <c r="CR130" i="11" s="1"/>
  <c r="BO40" i="11"/>
  <c r="BO130" i="11" s="1"/>
  <c r="AE40" i="11"/>
  <c r="AE130" i="11" s="1"/>
  <c r="BZ39" i="11"/>
  <c r="BZ129" i="11" s="1"/>
  <c r="AO39" i="11"/>
  <c r="AO129" i="11" s="1"/>
  <c r="CL38" i="11"/>
  <c r="CL128" i="11" s="1"/>
  <c r="BI38" i="11"/>
  <c r="BI128" i="11" s="1"/>
  <c r="Y38" i="11"/>
  <c r="Y128" i="11" s="1"/>
  <c r="BT37" i="11"/>
  <c r="BT127" i="11" s="1"/>
  <c r="AI37" i="11"/>
  <c r="AI127" i="11" s="1"/>
  <c r="CM36" i="11"/>
  <c r="CM126" i="11" s="1"/>
  <c r="BC36" i="11"/>
  <c r="BC126" i="11" s="1"/>
  <c r="U36" i="11"/>
  <c r="U126" i="11" s="1"/>
  <c r="BZ35" i="11"/>
  <c r="BZ125" i="11" s="1"/>
  <c r="AR35" i="11"/>
  <c r="AR125" i="11" s="1"/>
  <c r="CQ34" i="11"/>
  <c r="CQ124" i="11" s="1"/>
  <c r="BQ34" i="11"/>
  <c r="BQ124" i="11" s="1"/>
  <c r="AV34" i="11"/>
  <c r="AV124" i="11" s="1"/>
  <c r="Y34" i="11"/>
  <c r="Y124" i="11" s="1"/>
  <c r="CH33" i="11"/>
  <c r="CH123" i="11" s="1"/>
  <c r="BL33" i="11"/>
  <c r="BL123" i="11" s="1"/>
  <c r="AO33" i="11"/>
  <c r="AO123" i="11" s="1"/>
  <c r="T33" i="11"/>
  <c r="T123" i="11" s="1"/>
  <c r="CD32" i="11"/>
  <c r="CD122" i="11" s="1"/>
  <c r="BH32" i="11"/>
  <c r="BH122" i="11" s="1"/>
  <c r="AM32" i="11"/>
  <c r="AM122" i="11" s="1"/>
  <c r="CV31" i="11"/>
  <c r="CV121" i="11" s="1"/>
  <c r="CB31" i="11"/>
  <c r="CB121" i="11" s="1"/>
  <c r="BH31" i="11"/>
  <c r="BH121" i="11" s="1"/>
  <c r="AL31" i="11"/>
  <c r="AL121" i="11" s="1"/>
  <c r="R31" i="11"/>
  <c r="R121" i="11" s="1"/>
  <c r="CE30" i="11"/>
  <c r="CE120" i="11" s="1"/>
  <c r="BI30" i="11"/>
  <c r="BI120" i="11" s="1"/>
  <c r="AM30" i="11"/>
  <c r="AM120" i="11" s="1"/>
  <c r="S30" i="11"/>
  <c r="S120" i="11" s="1"/>
  <c r="CD29" i="11"/>
  <c r="CD119" i="11" s="1"/>
  <c r="BJ29" i="11"/>
  <c r="BJ119" i="11" s="1"/>
  <c r="AP29" i="11"/>
  <c r="AP119" i="11" s="1"/>
  <c r="V29" i="11"/>
  <c r="V119" i="11" s="1"/>
  <c r="CG28" i="11"/>
  <c r="CG118" i="11" s="1"/>
  <c r="BK28" i="11"/>
  <c r="BK118" i="11" s="1"/>
  <c r="AQ28" i="11"/>
  <c r="AQ118" i="11" s="1"/>
  <c r="U28" i="11"/>
  <c r="U118" i="11" s="1"/>
  <c r="CH27" i="11"/>
  <c r="CH117" i="11" s="1"/>
  <c r="BN27" i="11"/>
  <c r="BN117" i="11" s="1"/>
  <c r="AR27" i="11"/>
  <c r="AR117" i="11" s="1"/>
  <c r="X27" i="11"/>
  <c r="X117" i="11" s="1"/>
  <c r="CI26" i="11"/>
  <c r="CI116" i="11" s="1"/>
  <c r="BM26" i="11"/>
  <c r="BM116" i="11" s="1"/>
  <c r="AS26" i="11"/>
  <c r="AS116" i="11" s="1"/>
  <c r="Y26" i="11"/>
  <c r="Y116" i="11" s="1"/>
  <c r="CL25" i="11"/>
  <c r="CL115" i="11" s="1"/>
  <c r="BP25" i="11"/>
  <c r="BP115" i="11" s="1"/>
  <c r="AV25" i="11"/>
  <c r="AV115" i="11" s="1"/>
  <c r="AA25" i="11"/>
  <c r="AA115" i="11" s="1"/>
  <c r="CN24" i="11"/>
  <c r="CN114" i="11" s="1"/>
  <c r="BU24" i="11"/>
  <c r="BU114" i="11" s="1"/>
  <c r="BB24" i="11"/>
  <c r="BB114" i="11" s="1"/>
  <c r="AI24" i="11"/>
  <c r="AI114" i="11" s="1"/>
  <c r="CW23" i="11"/>
  <c r="CW113" i="11" s="1"/>
  <c r="CC23" i="11"/>
  <c r="CC113" i="11" s="1"/>
  <c r="BH23" i="11"/>
  <c r="BH113" i="11" s="1"/>
  <c r="AO23" i="11"/>
  <c r="AO113" i="11" s="1"/>
  <c r="V23" i="11"/>
  <c r="V113" i="11" s="1"/>
  <c r="CI22" i="11"/>
  <c r="CI112" i="11" s="1"/>
  <c r="BP22" i="11"/>
  <c r="BP112" i="11" s="1"/>
  <c r="AW22" i="11"/>
  <c r="AW112" i="11" s="1"/>
  <c r="AD22" i="11"/>
  <c r="AD112" i="11" s="1"/>
  <c r="CP21" i="11"/>
  <c r="CP111" i="11" s="1"/>
  <c r="BW21" i="11"/>
  <c r="BW111" i="11" s="1"/>
  <c r="BE21" i="11"/>
  <c r="BE111" i="11" s="1"/>
  <c r="AM21" i="11"/>
  <c r="AM111" i="11" s="1"/>
  <c r="CQ68" i="11"/>
  <c r="CQ158" i="11" s="1"/>
  <c r="AQ53" i="11"/>
  <c r="AQ143" i="11" s="1"/>
  <c r="AU51" i="11"/>
  <c r="AU141" i="11" s="1"/>
  <c r="AI50" i="11"/>
  <c r="AI140" i="11" s="1"/>
  <c r="AL49" i="11"/>
  <c r="AL139" i="11" s="1"/>
  <c r="BC48" i="11"/>
  <c r="BC138" i="11" s="1"/>
  <c r="BK47" i="11"/>
  <c r="BK137" i="11" s="1"/>
  <c r="BS46" i="11"/>
  <c r="BS136" i="11" s="1"/>
  <c r="CS45" i="11"/>
  <c r="CS135" i="11" s="1"/>
  <c r="BF45" i="11"/>
  <c r="BF135" i="11" s="1"/>
  <c r="V45" i="11"/>
  <c r="V135" i="11" s="1"/>
  <c r="BQ44" i="11"/>
  <c r="BQ134" i="11" s="1"/>
  <c r="AF44" i="11"/>
  <c r="AF134" i="11" s="1"/>
  <c r="CJ43" i="11"/>
  <c r="CJ133" i="11" s="1"/>
  <c r="AZ43" i="11"/>
  <c r="AZ133" i="11" s="1"/>
  <c r="CW42" i="11"/>
  <c r="CW132" i="11" s="1"/>
  <c r="BK42" i="11"/>
  <c r="BK132" i="11" s="1"/>
  <c r="AI42" i="11"/>
  <c r="AI132" i="11" s="1"/>
  <c r="CD41" i="11"/>
  <c r="CD131" i="11" s="1"/>
  <c r="AT41" i="11"/>
  <c r="AT131" i="11" s="1"/>
  <c r="CQ40" i="11"/>
  <c r="CQ130" i="11" s="1"/>
  <c r="BE40" i="11"/>
  <c r="BE130" i="11" s="1"/>
  <c r="AC40" i="11"/>
  <c r="AC130" i="11" s="1"/>
  <c r="BX39" i="11"/>
  <c r="BX129" i="11" s="1"/>
  <c r="AN39" i="11"/>
  <c r="AN129" i="11" s="1"/>
  <c r="CK38" i="11"/>
  <c r="CK128" i="11" s="1"/>
  <c r="BH38" i="11"/>
  <c r="BH128" i="11" s="1"/>
  <c r="W38" i="11"/>
  <c r="W128" i="11" s="1"/>
  <c r="BR37" i="11"/>
  <c r="BR127" i="11" s="1"/>
  <c r="AH37" i="11"/>
  <c r="AH127" i="11" s="1"/>
  <c r="CE36" i="11"/>
  <c r="CE126" i="11" s="1"/>
  <c r="BB36" i="11"/>
  <c r="BB126" i="11" s="1"/>
  <c r="T36" i="11"/>
  <c r="T126" i="11" s="1"/>
  <c r="BR35" i="11"/>
  <c r="BR125" i="11" s="1"/>
  <c r="AQ35" i="11"/>
  <c r="AQ125" i="11" s="1"/>
  <c r="CP34" i="11"/>
  <c r="CP124" i="11" s="1"/>
  <c r="BP34" i="11"/>
  <c r="BP124" i="11" s="1"/>
  <c r="AU34" i="11"/>
  <c r="AU124" i="11" s="1"/>
  <c r="W34" i="11"/>
  <c r="W124" i="11" s="1"/>
  <c r="CG33" i="11"/>
  <c r="CG123" i="11" s="1"/>
  <c r="BJ33" i="11"/>
  <c r="BJ123" i="11" s="1"/>
  <c r="AN33" i="11"/>
  <c r="AN123" i="11" s="1"/>
  <c r="S33" i="11"/>
  <c r="S123" i="11" s="1"/>
  <c r="CC32" i="11"/>
  <c r="CC122" i="11" s="1"/>
  <c r="BG32" i="11"/>
  <c r="BG122" i="11" s="1"/>
  <c r="AI32" i="11"/>
  <c r="AI122" i="11" s="1"/>
  <c r="CU31" i="11"/>
  <c r="CU121" i="11" s="1"/>
  <c r="CA31" i="11"/>
  <c r="CA121" i="11" s="1"/>
  <c r="BF31" i="11"/>
  <c r="BF121" i="11" s="1"/>
  <c r="AK31" i="11"/>
  <c r="AK121" i="11" s="1"/>
  <c r="CX30" i="11"/>
  <c r="CX120" i="11" s="1"/>
  <c r="CD30" i="11"/>
  <c r="CD120" i="11" s="1"/>
  <c r="BG30" i="11"/>
  <c r="BG120" i="11" s="1"/>
  <c r="AL30" i="11"/>
  <c r="AL120" i="11" s="1"/>
  <c r="R30" i="11"/>
  <c r="R120" i="11" s="1"/>
  <c r="CC29" i="11"/>
  <c r="CC119" i="11" s="1"/>
  <c r="BI29" i="11"/>
  <c r="BI119" i="11" s="1"/>
  <c r="AO29" i="11"/>
  <c r="AO119" i="11" s="1"/>
  <c r="T29" i="11"/>
  <c r="T119" i="11" s="1"/>
  <c r="CE28" i="11"/>
  <c r="CE118" i="11" s="1"/>
  <c r="BJ28" i="11"/>
  <c r="BJ118" i="11" s="1"/>
  <c r="AO28" i="11"/>
  <c r="AO118" i="11" s="1"/>
  <c r="T28" i="11"/>
  <c r="T118" i="11" s="1"/>
  <c r="CG27" i="11"/>
  <c r="CG117" i="11" s="1"/>
  <c r="BM27" i="11"/>
  <c r="BM117" i="11" s="1"/>
  <c r="AQ27" i="11"/>
  <c r="AQ117" i="11" s="1"/>
  <c r="V27" i="11"/>
  <c r="V117" i="11" s="1"/>
  <c r="CH26" i="11"/>
  <c r="CH116" i="11" s="1"/>
  <c r="BL26" i="11"/>
  <c r="BL116" i="11" s="1"/>
  <c r="AR26" i="11"/>
  <c r="AR116" i="11" s="1"/>
  <c r="X26" i="11"/>
  <c r="X116" i="11" s="1"/>
  <c r="CJ25" i="11"/>
  <c r="CJ115" i="11" s="1"/>
  <c r="BO25" i="11"/>
  <c r="BO115" i="11" s="1"/>
  <c r="AT25" i="11"/>
  <c r="AT115" i="11" s="1"/>
  <c r="Z25" i="11"/>
  <c r="Z115" i="11" s="1"/>
  <c r="CM24" i="11"/>
  <c r="CM114" i="11" s="1"/>
  <c r="BT24" i="11"/>
  <c r="BT114" i="11" s="1"/>
  <c r="BA24" i="11"/>
  <c r="BA114" i="11" s="1"/>
  <c r="AH24" i="11"/>
  <c r="AH114" i="11" s="1"/>
  <c r="CV23" i="11"/>
  <c r="CV113" i="11" s="1"/>
  <c r="CA23" i="11"/>
  <c r="CA113" i="11" s="1"/>
  <c r="BG23" i="11"/>
  <c r="BG113" i="11" s="1"/>
  <c r="AN23" i="11"/>
  <c r="AN113" i="11" s="1"/>
  <c r="U23" i="11"/>
  <c r="U113" i="11" s="1"/>
  <c r="CH22" i="11"/>
  <c r="CH112" i="11" s="1"/>
  <c r="BE68" i="11"/>
  <c r="BE158" i="11" s="1"/>
  <c r="CB52" i="11"/>
  <c r="CB142" i="11" s="1"/>
  <c r="AS51" i="11"/>
  <c r="AS141" i="11" s="1"/>
  <c r="AH50" i="11"/>
  <c r="AH140" i="11" s="1"/>
  <c r="AK49" i="11"/>
  <c r="AK139" i="11" s="1"/>
  <c r="AS48" i="11"/>
  <c r="AS138" i="11" s="1"/>
  <c r="BJ47" i="11"/>
  <c r="BJ137" i="11" s="1"/>
  <c r="BR46" i="11"/>
  <c r="BR136" i="11" s="1"/>
  <c r="CR45" i="11"/>
  <c r="CR135" i="11" s="1"/>
  <c r="BE45" i="11"/>
  <c r="BE135" i="11" s="1"/>
  <c r="T45" i="11"/>
  <c r="T135" i="11" s="1"/>
  <c r="BO44" i="11"/>
  <c r="BO134" i="11" s="1"/>
  <c r="AE44" i="11"/>
  <c r="AE134" i="11" s="1"/>
  <c r="CI43" i="11"/>
  <c r="CI133" i="11" s="1"/>
  <c r="AY43" i="11"/>
  <c r="AY133" i="11" s="1"/>
  <c r="CU42" i="11"/>
  <c r="CU132" i="11" s="1"/>
  <c r="BI42" i="11"/>
  <c r="BI132" i="11" s="1"/>
  <c r="AU68" i="11"/>
  <c r="AU158" i="11" s="1"/>
  <c r="BY52" i="11"/>
  <c r="BY142" i="11" s="1"/>
  <c r="AG51" i="11"/>
  <c r="AG141" i="11" s="1"/>
  <c r="AG50" i="11"/>
  <c r="AG140" i="11" s="1"/>
  <c r="AJ49" i="11"/>
  <c r="AJ139" i="11" s="1"/>
  <c r="AR48" i="11"/>
  <c r="AR138" i="11" s="1"/>
  <c r="BI47" i="11"/>
  <c r="BI137" i="11" s="1"/>
  <c r="BQ46" i="11"/>
  <c r="BQ136" i="11" s="1"/>
  <c r="AB51" i="11"/>
  <c r="AB141" i="11" s="1"/>
  <c r="AF47" i="11"/>
  <c r="AF137" i="11" s="1"/>
  <c r="R45" i="11"/>
  <c r="R135" i="11" s="1"/>
  <c r="BX43" i="11"/>
  <c r="BX133" i="11" s="1"/>
  <c r="BF42" i="11"/>
  <c r="BF132" i="11" s="1"/>
  <c r="AR41" i="11"/>
  <c r="AR131" i="11" s="1"/>
  <c r="AX40" i="11"/>
  <c r="AX130" i="11" s="1"/>
  <c r="AJ39" i="11"/>
  <c r="AJ129" i="11" s="1"/>
  <c r="T38" i="11"/>
  <c r="T128" i="11" s="1"/>
  <c r="Z37" i="11"/>
  <c r="Z127" i="11" s="1"/>
  <c r="CU35" i="11"/>
  <c r="CU125" i="11" s="1"/>
  <c r="CM34" i="11"/>
  <c r="CM124" i="11" s="1"/>
  <c r="AJ34" i="11"/>
  <c r="AJ124" i="11" s="1"/>
  <c r="BE33" i="11"/>
  <c r="BE123" i="11" s="1"/>
  <c r="BZ32" i="11"/>
  <c r="BZ122" i="11" s="1"/>
  <c r="AB32" i="11"/>
  <c r="AB122" i="11" s="1"/>
  <c r="BA31" i="11"/>
  <c r="BA121" i="11" s="1"/>
  <c r="CN30" i="11"/>
  <c r="CN120" i="11" s="1"/>
  <c r="AK30" i="11"/>
  <c r="AK120" i="11" s="1"/>
  <c r="BZ29" i="11"/>
  <c r="BZ119" i="11" s="1"/>
  <c r="AF29" i="11"/>
  <c r="AF119" i="11" s="1"/>
  <c r="BM28" i="11"/>
  <c r="BM118" i="11" s="1"/>
  <c r="R28" i="11"/>
  <c r="R118" i="11" s="1"/>
  <c r="BF27" i="11"/>
  <c r="BF117" i="11" s="1"/>
  <c r="CU26" i="11"/>
  <c r="CU116" i="11" s="1"/>
  <c r="BF26" i="11"/>
  <c r="BF116" i="11" s="1"/>
  <c r="V26" i="11"/>
  <c r="V116" i="11" s="1"/>
  <c r="BW25" i="11"/>
  <c r="BW115" i="11" s="1"/>
  <c r="AN25" i="11"/>
  <c r="AN115" i="11" s="1"/>
  <c r="CO24" i="11"/>
  <c r="CO114" i="11" s="1"/>
  <c r="BN24" i="11"/>
  <c r="BN114" i="11" s="1"/>
  <c r="AF24" i="11"/>
  <c r="AF114" i="11" s="1"/>
  <c r="CI23" i="11"/>
  <c r="CI113" i="11" s="1"/>
  <c r="BC23" i="11"/>
  <c r="BC113" i="11" s="1"/>
  <c r="W23" i="11"/>
  <c r="W113" i="11" s="1"/>
  <c r="CA22" i="11"/>
  <c r="CA112" i="11" s="1"/>
  <c r="AV22" i="11"/>
  <c r="AV112" i="11" s="1"/>
  <c r="U22" i="11"/>
  <c r="U112" i="11" s="1"/>
  <c r="BX21" i="11"/>
  <c r="BX111" i="11" s="1"/>
  <c r="AZ21" i="11"/>
  <c r="AZ111" i="11" s="1"/>
  <c r="Y21" i="11"/>
  <c r="Y111" i="11" s="1"/>
  <c r="CH20" i="11"/>
  <c r="CH110" i="11" s="1"/>
  <c r="BJ20" i="11"/>
  <c r="BJ110" i="11" s="1"/>
  <c r="AL20" i="11"/>
  <c r="AL110" i="11" s="1"/>
  <c r="CS19" i="11"/>
  <c r="CS109" i="11" s="1"/>
  <c r="BW19" i="11"/>
  <c r="BW109" i="11" s="1"/>
  <c r="AW19" i="11"/>
  <c r="AW109" i="11" s="1"/>
  <c r="W19" i="11"/>
  <c r="W109" i="11" s="1"/>
  <c r="CH18" i="11"/>
  <c r="CH108" i="11" s="1"/>
  <c r="BH18" i="11"/>
  <c r="BH108" i="11" s="1"/>
  <c r="AJ18" i="11"/>
  <c r="AJ108" i="11" s="1"/>
  <c r="CS17" i="11"/>
  <c r="CS107" i="11" s="1"/>
  <c r="BU17" i="11"/>
  <c r="BU107" i="11" s="1"/>
  <c r="AU17" i="11"/>
  <c r="AU107" i="11" s="1"/>
  <c r="Y17" i="11"/>
  <c r="Y107" i="11" s="1"/>
  <c r="CF16" i="11"/>
  <c r="CF106" i="11" s="1"/>
  <c r="BH16" i="11"/>
  <c r="BH106" i="11" s="1"/>
  <c r="AJ16" i="11"/>
  <c r="AJ106" i="11" s="1"/>
  <c r="CS15" i="11"/>
  <c r="CS105" i="11" s="1"/>
  <c r="BS15" i="11"/>
  <c r="BS105" i="11" s="1"/>
  <c r="AW15" i="11"/>
  <c r="AW105" i="11" s="1"/>
  <c r="X15" i="11"/>
  <c r="X105" i="11" s="1"/>
  <c r="CI14" i="11"/>
  <c r="CI104" i="11" s="1"/>
  <c r="BL14" i="11"/>
  <c r="BL104" i="11" s="1"/>
  <c r="AQ14" i="11"/>
  <c r="AQ104" i="11" s="1"/>
  <c r="U14" i="11"/>
  <c r="U104" i="11" s="1"/>
  <c r="CD13" i="11"/>
  <c r="CD103" i="11" s="1"/>
  <c r="BH13" i="11"/>
  <c r="BH103" i="11" s="1"/>
  <c r="AM13" i="11"/>
  <c r="AM103" i="11" s="1"/>
  <c r="S13" i="11"/>
  <c r="S103" i="11" s="1"/>
  <c r="CD12" i="11"/>
  <c r="CD102" i="11" s="1"/>
  <c r="BH12" i="11"/>
  <c r="BH102" i="11" s="1"/>
  <c r="AN12" i="11"/>
  <c r="AN102" i="11" s="1"/>
  <c r="T12" i="11"/>
  <c r="T102" i="11" s="1"/>
  <c r="CE11" i="11"/>
  <c r="CE101" i="11" s="1"/>
  <c r="BI11" i="11"/>
  <c r="BI101" i="11" s="1"/>
  <c r="AO11" i="11"/>
  <c r="AO101" i="11" s="1"/>
  <c r="U11" i="11"/>
  <c r="U101" i="11" s="1"/>
  <c r="CF10" i="11"/>
  <c r="CF100" i="11" s="1"/>
  <c r="BK10" i="11"/>
  <c r="BK100" i="11" s="1"/>
  <c r="AP10" i="11"/>
  <c r="AP100" i="11" s="1"/>
  <c r="U10" i="11"/>
  <c r="U100" i="11" s="1"/>
  <c r="CH9" i="11"/>
  <c r="CH99" i="11" s="1"/>
  <c r="BL9" i="11"/>
  <c r="BL99" i="11" s="1"/>
  <c r="AP9" i="11"/>
  <c r="AP99" i="11" s="1"/>
  <c r="V9" i="11"/>
  <c r="V99" i="11" s="1"/>
  <c r="CI8" i="11"/>
  <c r="CI98" i="11" s="1"/>
  <c r="BL8" i="11"/>
  <c r="BL98" i="11" s="1"/>
  <c r="AR8" i="11"/>
  <c r="AR98" i="11" s="1"/>
  <c r="Y8" i="11"/>
  <c r="Y98" i="11" s="1"/>
  <c r="CM7" i="11"/>
  <c r="CM97" i="11" s="1"/>
  <c r="BS7" i="11"/>
  <c r="BS97" i="11" s="1"/>
  <c r="AY7" i="11"/>
  <c r="AY97" i="11" s="1"/>
  <c r="AE7" i="11"/>
  <c r="AE97" i="11" s="1"/>
  <c r="CS6" i="11"/>
  <c r="CS96" i="11" s="1"/>
  <c r="BZ6" i="11"/>
  <c r="BZ96" i="11" s="1"/>
  <c r="BE6" i="11"/>
  <c r="BE96" i="11" s="1"/>
  <c r="AK6" i="11"/>
  <c r="AK96" i="11" s="1"/>
  <c r="R6" i="11"/>
  <c r="R96" i="11" s="1"/>
  <c r="CF5" i="11"/>
  <c r="CF95" i="11" s="1"/>
  <c r="BK5" i="11"/>
  <c r="BK95" i="11" s="1"/>
  <c r="AQ5" i="11"/>
  <c r="AQ95" i="11" s="1"/>
  <c r="X5" i="11"/>
  <c r="X95" i="11" s="1"/>
  <c r="CL4" i="11"/>
  <c r="CL94" i="11" s="1"/>
  <c r="BR4" i="11"/>
  <c r="BR94" i="11" s="1"/>
  <c r="AX4" i="11"/>
  <c r="AX94" i="11" s="1"/>
  <c r="AD4" i="11"/>
  <c r="AD94" i="11" s="1"/>
  <c r="CR3" i="11"/>
  <c r="CR93" i="11" s="1"/>
  <c r="BY3" i="11"/>
  <c r="BY93" i="11" s="1"/>
  <c r="BD3" i="11"/>
  <c r="BD93" i="11" s="1"/>
  <c r="AJ3" i="11"/>
  <c r="AJ93" i="11" s="1"/>
  <c r="R3" i="11"/>
  <c r="R93" i="11" s="1"/>
  <c r="CG2" i="11"/>
  <c r="CG92" i="11" s="1"/>
  <c r="BO2" i="11"/>
  <c r="BO92" i="11" s="1"/>
  <c r="AV2" i="11"/>
  <c r="AV92" i="11" s="1"/>
  <c r="AC2" i="11"/>
  <c r="AC92" i="11" s="1"/>
  <c r="CL50" i="11"/>
  <c r="CL140" i="11" s="1"/>
  <c r="AE47" i="11"/>
  <c r="AE137" i="11" s="1"/>
  <c r="CX44" i="11"/>
  <c r="CX134" i="11" s="1"/>
  <c r="BW43" i="11"/>
  <c r="BW133" i="11" s="1"/>
  <c r="BE42" i="11"/>
  <c r="BE132" i="11" s="1"/>
  <c r="AQ41" i="11"/>
  <c r="AQ131" i="11" s="1"/>
  <c r="AA40" i="11"/>
  <c r="AA130" i="11" s="1"/>
  <c r="AH39" i="11"/>
  <c r="AH129" i="11" s="1"/>
  <c r="CR37" i="11"/>
  <c r="CR127" i="11" s="1"/>
  <c r="CC36" i="11"/>
  <c r="CC126" i="11" s="1"/>
  <c r="CT35" i="11"/>
  <c r="CT125" i="11" s="1"/>
  <c r="CK34" i="11"/>
  <c r="CK124" i="11" s="1"/>
  <c r="T34" i="11"/>
  <c r="T124" i="11" s="1"/>
  <c r="BD33" i="11"/>
  <c r="BD123" i="11" s="1"/>
  <c r="BY32" i="11"/>
  <c r="BY122" i="11" s="1"/>
  <c r="CT31" i="11"/>
  <c r="CT121" i="11" s="1"/>
  <c r="AZ31" i="11"/>
  <c r="AZ121" i="11" s="1"/>
  <c r="CF30" i="11"/>
  <c r="CF120" i="11" s="1"/>
  <c r="AJ30" i="11"/>
  <c r="AJ120" i="11" s="1"/>
  <c r="BY29" i="11"/>
  <c r="BY119" i="11" s="1"/>
  <c r="AE29" i="11"/>
  <c r="AE119" i="11" s="1"/>
  <c r="BI28" i="11"/>
  <c r="BI118" i="11" s="1"/>
  <c r="CX27" i="11"/>
  <c r="CX117" i="11" s="1"/>
  <c r="BD27" i="11"/>
  <c r="BD117" i="11" s="1"/>
  <c r="CK26" i="11"/>
  <c r="CK116" i="11" s="1"/>
  <c r="BD26" i="11"/>
  <c r="BD116" i="11" s="1"/>
  <c r="U26" i="11"/>
  <c r="U116" i="11" s="1"/>
  <c r="BV25" i="11"/>
  <c r="BV115" i="11" s="1"/>
  <c r="AM25" i="11"/>
  <c r="AM115" i="11" s="1"/>
  <c r="CL24" i="11"/>
  <c r="CL114" i="11" s="1"/>
  <c r="BK24" i="11"/>
  <c r="BK114" i="11" s="1"/>
  <c r="AE24" i="11"/>
  <c r="AE114" i="11" s="1"/>
  <c r="CH23" i="11"/>
  <c r="CH113" i="11" s="1"/>
  <c r="BB23" i="11"/>
  <c r="BB113" i="11" s="1"/>
  <c r="T23" i="11"/>
  <c r="T113" i="11" s="1"/>
  <c r="BX22" i="11"/>
  <c r="BX112" i="11" s="1"/>
  <c r="AU22" i="11"/>
  <c r="AU112" i="11" s="1"/>
  <c r="T22" i="11"/>
  <c r="T112" i="11" s="1"/>
  <c r="BV21" i="11"/>
  <c r="BV111" i="11" s="1"/>
  <c r="AY21" i="11"/>
  <c r="AY111" i="11" s="1"/>
  <c r="V21" i="11"/>
  <c r="V111" i="11" s="1"/>
  <c r="CF20" i="11"/>
  <c r="CF110" i="11" s="1"/>
  <c r="BI20" i="11"/>
  <c r="BI110" i="11" s="1"/>
  <c r="AG20" i="11"/>
  <c r="AG110" i="11" s="1"/>
  <c r="CR19" i="11"/>
  <c r="CR109" i="11" s="1"/>
  <c r="BU19" i="11"/>
  <c r="BU109" i="11" s="1"/>
  <c r="AT19" i="11"/>
  <c r="AT109" i="11" s="1"/>
  <c r="V19" i="11"/>
  <c r="V109" i="11" s="1"/>
  <c r="CG18" i="11"/>
  <c r="CG108" i="11" s="1"/>
  <c r="BE18" i="11"/>
  <c r="BE108" i="11" s="1"/>
  <c r="AI18" i="11"/>
  <c r="AI108" i="11" s="1"/>
  <c r="CR17" i="11"/>
  <c r="CR107" i="11" s="1"/>
  <c r="BR17" i="11"/>
  <c r="BR107" i="11" s="1"/>
  <c r="AT17" i="11"/>
  <c r="AT107" i="11" s="1"/>
  <c r="X17" i="11"/>
  <c r="X107" i="11" s="1"/>
  <c r="CC16" i="11"/>
  <c r="CC106" i="11" s="1"/>
  <c r="BG16" i="11"/>
  <c r="BG106" i="11" s="1"/>
  <c r="AI16" i="11"/>
  <c r="AI106" i="11" s="1"/>
  <c r="CO15" i="11"/>
  <c r="CO105" i="11" s="1"/>
  <c r="BR15" i="11"/>
  <c r="BR105" i="11" s="1"/>
  <c r="AV15" i="11"/>
  <c r="AV105" i="11" s="1"/>
  <c r="W15" i="11"/>
  <c r="W105" i="11" s="1"/>
  <c r="CH14" i="11"/>
  <c r="CH104" i="11" s="1"/>
  <c r="BK14" i="11"/>
  <c r="BK104" i="11" s="1"/>
  <c r="AP14" i="11"/>
  <c r="AP104" i="11" s="1"/>
  <c r="R14" i="11"/>
  <c r="R104" i="11" s="1"/>
  <c r="CB13" i="11"/>
  <c r="CB103" i="11" s="1"/>
  <c r="BG13" i="11"/>
  <c r="BG103" i="11" s="1"/>
  <c r="AL13" i="11"/>
  <c r="AL103" i="11" s="1"/>
  <c r="CX12" i="11"/>
  <c r="CX102" i="11" s="1"/>
  <c r="CC12" i="11"/>
  <c r="CC102" i="11" s="1"/>
  <c r="BG12" i="11"/>
  <c r="BG102" i="11" s="1"/>
  <c r="AM12" i="11"/>
  <c r="AM102" i="11" s="1"/>
  <c r="S12" i="11"/>
  <c r="S102" i="11" s="1"/>
  <c r="CC11" i="11"/>
  <c r="CC101" i="11" s="1"/>
  <c r="BH11" i="11"/>
  <c r="BH101" i="11" s="1"/>
  <c r="AN11" i="11"/>
  <c r="AN101" i="11" s="1"/>
  <c r="T11" i="11"/>
  <c r="T101" i="11" s="1"/>
  <c r="CD10" i="11"/>
  <c r="CD100" i="11" s="1"/>
  <c r="BI10" i="11"/>
  <c r="BI100" i="11" s="1"/>
  <c r="AO10" i="11"/>
  <c r="AO100" i="11" s="1"/>
  <c r="T10" i="11"/>
  <c r="T100" i="11" s="1"/>
  <c r="CF9" i="11"/>
  <c r="CF99" i="11" s="1"/>
  <c r="BK9" i="11"/>
  <c r="BK99" i="11" s="1"/>
  <c r="AO9" i="11"/>
  <c r="AO99" i="11" s="1"/>
  <c r="U9" i="11"/>
  <c r="U99" i="11" s="1"/>
  <c r="CH8" i="11"/>
  <c r="CH98" i="11" s="1"/>
  <c r="BK8" i="11"/>
  <c r="BK98" i="11" s="1"/>
  <c r="AQ8" i="11"/>
  <c r="AQ98" i="11" s="1"/>
  <c r="X8" i="11"/>
  <c r="X98" i="11" s="1"/>
  <c r="CL7" i="11"/>
  <c r="CL97" i="11" s="1"/>
  <c r="BQ7" i="11"/>
  <c r="BQ97" i="11" s="1"/>
  <c r="AW7" i="11"/>
  <c r="AW97" i="11" s="1"/>
  <c r="AD7" i="11"/>
  <c r="AD97" i="11" s="1"/>
  <c r="CR6" i="11"/>
  <c r="CR96" i="11" s="1"/>
  <c r="BX6" i="11"/>
  <c r="BX96" i="11" s="1"/>
  <c r="BD6" i="11"/>
  <c r="BD96" i="11" s="1"/>
  <c r="AJ6" i="11"/>
  <c r="AJ96" i="11" s="1"/>
  <c r="CX5" i="11"/>
  <c r="CX95" i="11" s="1"/>
  <c r="CE5" i="11"/>
  <c r="CE95" i="11" s="1"/>
  <c r="BJ5" i="11"/>
  <c r="BJ95" i="11" s="1"/>
  <c r="AP5" i="11"/>
  <c r="AP95" i="11" s="1"/>
  <c r="W5" i="11"/>
  <c r="W95" i="11" s="1"/>
  <c r="CK4" i="11"/>
  <c r="CK94" i="11" s="1"/>
  <c r="BP4" i="11"/>
  <c r="BP94" i="11" s="1"/>
  <c r="AV4" i="11"/>
  <c r="AV94" i="11" s="1"/>
  <c r="AC4" i="11"/>
  <c r="AC94" i="11" s="1"/>
  <c r="CQ3" i="11"/>
  <c r="CQ93" i="11" s="1"/>
  <c r="BW3" i="11"/>
  <c r="BW93" i="11" s="1"/>
  <c r="BC3" i="11"/>
  <c r="BC93" i="11" s="1"/>
  <c r="AI3" i="11"/>
  <c r="AI93" i="11" s="1"/>
  <c r="CX2" i="11"/>
  <c r="CX92" i="11" s="1"/>
  <c r="CF2" i="11"/>
  <c r="CF92" i="11" s="1"/>
  <c r="BN2" i="11"/>
  <c r="BN92" i="11" s="1"/>
  <c r="AT2" i="11"/>
  <c r="AT92" i="11" s="1"/>
  <c r="AB2" i="11"/>
  <c r="AB92" i="11" s="1"/>
  <c r="V50" i="11"/>
  <c r="V140" i="11" s="1"/>
  <c r="AZ46" i="11"/>
  <c r="AZ136" i="11" s="1"/>
  <c r="CW44" i="11"/>
  <c r="CW134" i="11" s="1"/>
  <c r="BV43" i="11"/>
  <c r="BV133" i="11" s="1"/>
  <c r="BD42" i="11"/>
  <c r="BD132" i="11" s="1"/>
  <c r="AP41" i="11"/>
  <c r="AP131" i="11" s="1"/>
  <c r="R40" i="11"/>
  <c r="R130" i="11" s="1"/>
  <c r="X39" i="11"/>
  <c r="X129" i="11" s="1"/>
  <c r="CQ37" i="11"/>
  <c r="CQ127" i="11" s="1"/>
  <c r="CA36" i="11"/>
  <c r="CA126" i="11" s="1"/>
  <c r="CL35" i="11"/>
  <c r="CL125" i="11" s="1"/>
  <c r="CJ34" i="11"/>
  <c r="CJ124" i="11" s="1"/>
  <c r="S34" i="11"/>
  <c r="S124" i="11" s="1"/>
  <c r="BC33" i="11"/>
  <c r="BC123" i="11" s="1"/>
  <c r="BW32" i="11"/>
  <c r="BW122" i="11" s="1"/>
  <c r="CS31" i="11"/>
  <c r="CS121" i="11" s="1"/>
  <c r="AY31" i="11"/>
  <c r="AY121" i="11" s="1"/>
  <c r="CC30" i="11"/>
  <c r="CC120" i="11" s="1"/>
  <c r="AI30" i="11"/>
  <c r="AI120" i="11" s="1"/>
  <c r="BX29" i="11"/>
  <c r="BX119" i="11" s="1"/>
  <c r="W29" i="11"/>
  <c r="W119" i="11" s="1"/>
  <c r="BH28" i="11"/>
  <c r="BH118" i="11" s="1"/>
  <c r="CW27" i="11"/>
  <c r="CW117" i="11" s="1"/>
  <c r="BC27" i="11"/>
  <c r="BC117" i="11" s="1"/>
  <c r="CG26" i="11"/>
  <c r="CG116" i="11" s="1"/>
  <c r="BA26" i="11"/>
  <c r="BA116" i="11" s="1"/>
  <c r="S26" i="11"/>
  <c r="S116" i="11" s="1"/>
  <c r="BQ25" i="11"/>
  <c r="BQ115" i="11" s="1"/>
  <c r="AL25" i="11"/>
  <c r="AL115" i="11" s="1"/>
  <c r="CK24" i="11"/>
  <c r="CK114" i="11" s="1"/>
  <c r="BG24" i="11"/>
  <c r="BG114" i="11" s="1"/>
  <c r="AB24" i="11"/>
  <c r="AB114" i="11" s="1"/>
  <c r="CD23" i="11"/>
  <c r="CD113" i="11" s="1"/>
  <c r="BA23" i="11"/>
  <c r="BA113" i="11" s="1"/>
  <c r="R23" i="11"/>
  <c r="R113" i="11" s="1"/>
  <c r="BV22" i="11"/>
  <c r="BV112" i="11" s="1"/>
  <c r="AS22" i="11"/>
  <c r="AS112" i="11" s="1"/>
  <c r="R22" i="11"/>
  <c r="R112" i="11" s="1"/>
  <c r="BU21" i="11"/>
  <c r="BU111" i="11" s="1"/>
  <c r="AX21" i="11"/>
  <c r="AX111" i="11" s="1"/>
  <c r="U21" i="11"/>
  <c r="U111" i="11" s="1"/>
  <c r="CD20" i="11"/>
  <c r="CD110" i="11" s="1"/>
  <c r="BG20" i="11"/>
  <c r="BG110" i="11" s="1"/>
  <c r="AF20" i="11"/>
  <c r="AF110" i="11" s="1"/>
  <c r="CQ19" i="11"/>
  <c r="CQ109" i="11" s="1"/>
  <c r="BR19" i="11"/>
  <c r="BR109" i="11" s="1"/>
  <c r="AS19" i="11"/>
  <c r="AS109" i="11" s="1"/>
  <c r="U19" i="11"/>
  <c r="U109" i="11" s="1"/>
  <c r="CE18" i="11"/>
  <c r="CE108" i="11" s="1"/>
  <c r="BD18" i="11"/>
  <c r="BD108" i="11" s="1"/>
  <c r="AH18" i="11"/>
  <c r="AH108" i="11" s="1"/>
  <c r="CP17" i="11"/>
  <c r="CP107" i="11" s="1"/>
  <c r="BQ17" i="11"/>
  <c r="BQ107" i="11" s="1"/>
  <c r="AS17" i="11"/>
  <c r="AS107" i="11" s="1"/>
  <c r="V17" i="11"/>
  <c r="V107" i="11" s="1"/>
  <c r="CB16" i="11"/>
  <c r="CB106" i="11" s="1"/>
  <c r="BF16" i="11"/>
  <c r="BF106" i="11" s="1"/>
  <c r="AG16" i="11"/>
  <c r="AG106" i="11" s="1"/>
  <c r="CM15" i="11"/>
  <c r="CM105" i="11" s="1"/>
  <c r="BQ15" i="11"/>
  <c r="BQ105" i="11" s="1"/>
  <c r="AS15" i="11"/>
  <c r="AS105" i="11" s="1"/>
  <c r="V15" i="11"/>
  <c r="V105" i="11" s="1"/>
  <c r="CG14" i="11"/>
  <c r="CG104" i="11" s="1"/>
  <c r="BJ14" i="11"/>
  <c r="BJ104" i="11" s="1"/>
  <c r="AO14" i="11"/>
  <c r="AO104" i="11" s="1"/>
  <c r="CW13" i="11"/>
  <c r="CW103" i="11" s="1"/>
  <c r="CA13" i="11"/>
  <c r="CA103" i="11" s="1"/>
  <c r="BF13" i="11"/>
  <c r="BF103" i="11" s="1"/>
  <c r="AK13" i="11"/>
  <c r="AK103" i="11" s="1"/>
  <c r="CV12" i="11"/>
  <c r="CV102" i="11" s="1"/>
  <c r="CA12" i="11"/>
  <c r="CA102" i="11" s="1"/>
  <c r="BF12" i="11"/>
  <c r="BF102" i="11" s="1"/>
  <c r="AL12" i="11"/>
  <c r="AL102" i="11" s="1"/>
  <c r="CX11" i="11"/>
  <c r="CX101" i="11" s="1"/>
  <c r="CB11" i="11"/>
  <c r="CB101" i="11" s="1"/>
  <c r="BG11" i="11"/>
  <c r="BG101" i="11" s="1"/>
  <c r="AM11" i="11"/>
  <c r="AM101" i="11" s="1"/>
  <c r="S11" i="11"/>
  <c r="S101" i="11" s="1"/>
  <c r="CC10" i="11"/>
  <c r="CC100" i="11" s="1"/>
  <c r="BH10" i="11"/>
  <c r="BH100" i="11" s="1"/>
  <c r="AN10" i="11"/>
  <c r="AN100" i="11" s="1"/>
  <c r="S10" i="11"/>
  <c r="S100" i="11" s="1"/>
  <c r="CD9" i="11"/>
  <c r="CD99" i="11" s="1"/>
  <c r="BI9" i="11"/>
  <c r="BI99" i="11" s="1"/>
  <c r="AN9" i="11"/>
  <c r="AN99" i="11" s="1"/>
  <c r="T9" i="11"/>
  <c r="T99" i="11" s="1"/>
  <c r="CF8" i="11"/>
  <c r="CF98" i="11" s="1"/>
  <c r="BJ8" i="11"/>
  <c r="BJ98" i="11" s="1"/>
  <c r="AP8" i="11"/>
  <c r="AP98" i="11" s="1"/>
  <c r="W8" i="11"/>
  <c r="W98" i="11" s="1"/>
  <c r="CK7" i="11"/>
  <c r="CK97" i="11" s="1"/>
  <c r="BP7" i="11"/>
  <c r="BP97" i="11" s="1"/>
  <c r="AV7" i="11"/>
  <c r="AV97" i="11" s="1"/>
  <c r="CH49" i="11"/>
  <c r="CH139" i="11" s="1"/>
  <c r="AX46" i="11"/>
  <c r="AX136" i="11" s="1"/>
  <c r="CN44" i="11"/>
  <c r="CN134" i="11" s="1"/>
  <c r="BT43" i="11"/>
  <c r="BT133" i="11" s="1"/>
  <c r="Y42" i="11"/>
  <c r="Y132" i="11" s="1"/>
  <c r="AE41" i="11"/>
  <c r="AE131" i="11" s="1"/>
  <c r="CX39" i="11"/>
  <c r="CX129" i="11" s="1"/>
  <c r="CI38" i="11"/>
  <c r="CI128" i="11" s="1"/>
  <c r="CP37" i="11"/>
  <c r="CP127" i="11" s="1"/>
  <c r="BZ36" i="11"/>
  <c r="BZ126" i="11" s="1"/>
  <c r="BP35" i="11"/>
  <c r="BP125" i="11" s="1"/>
  <c r="CI34" i="11"/>
  <c r="CI124" i="11" s="1"/>
  <c r="R34" i="11"/>
  <c r="R124" i="11" s="1"/>
  <c r="AM33" i="11"/>
  <c r="AM123" i="11" s="1"/>
  <c r="BU32" i="11"/>
  <c r="BU122" i="11" s="1"/>
  <c r="CR31" i="11"/>
  <c r="CR121" i="11" s="1"/>
  <c r="AM31" i="11"/>
  <c r="AM121" i="11" s="1"/>
  <c r="BY30" i="11"/>
  <c r="BY120" i="11" s="1"/>
  <c r="AH30" i="11"/>
  <c r="AH120" i="11" s="1"/>
  <c r="BW29" i="11"/>
  <c r="BW119" i="11" s="1"/>
  <c r="R29" i="11"/>
  <c r="R119" i="11" s="1"/>
  <c r="BG28" i="11"/>
  <c r="BG118" i="11" s="1"/>
  <c r="CV27" i="11"/>
  <c r="CV117" i="11" s="1"/>
  <c r="AT27" i="11"/>
  <c r="AT117" i="11" s="1"/>
  <c r="CE26" i="11"/>
  <c r="CE116" i="11" s="1"/>
  <c r="AW26" i="11"/>
  <c r="AW116" i="11" s="1"/>
  <c r="CX25" i="11"/>
  <c r="CX115" i="11" s="1"/>
  <c r="BN25" i="11"/>
  <c r="BN115" i="11" s="1"/>
  <c r="AJ25" i="11"/>
  <c r="AJ115" i="11" s="1"/>
  <c r="CJ24" i="11"/>
  <c r="CJ114" i="11" s="1"/>
  <c r="BF24" i="11"/>
  <c r="BF114" i="11" s="1"/>
  <c r="Z24" i="11"/>
  <c r="Z114" i="11" s="1"/>
  <c r="BY23" i="11"/>
  <c r="BY113" i="11" s="1"/>
  <c r="AX23" i="11"/>
  <c r="AX113" i="11" s="1"/>
  <c r="CX22" i="11"/>
  <c r="CX112" i="11" s="1"/>
  <c r="BU22" i="11"/>
  <c r="BU112" i="11" s="1"/>
  <c r="AQ22" i="11"/>
  <c r="AQ112" i="11" s="1"/>
  <c r="CW21" i="11"/>
  <c r="CW111" i="11" s="1"/>
  <c r="BT21" i="11"/>
  <c r="BT111" i="11" s="1"/>
  <c r="AU21" i="11"/>
  <c r="AU111" i="11" s="1"/>
  <c r="T21" i="11"/>
  <c r="T111" i="11" s="1"/>
  <c r="CC20" i="11"/>
  <c r="CC110" i="11" s="1"/>
  <c r="BE20" i="11"/>
  <c r="BE110" i="11" s="1"/>
  <c r="AE20" i="11"/>
  <c r="AE110" i="11" s="1"/>
  <c r="CP19" i="11"/>
  <c r="CP109" i="11" s="1"/>
  <c r="BP19" i="11"/>
  <c r="BP109" i="11" s="1"/>
  <c r="AR19" i="11"/>
  <c r="AR109" i="11" s="1"/>
  <c r="T19" i="11"/>
  <c r="T109" i="11" s="1"/>
  <c r="CC18" i="11"/>
  <c r="CC108" i="11" s="1"/>
  <c r="BC18" i="11"/>
  <c r="BC108" i="11" s="1"/>
  <c r="AG18" i="11"/>
  <c r="AG108" i="11" s="1"/>
  <c r="CN17" i="11"/>
  <c r="CN107" i="11" s="1"/>
  <c r="BO17" i="11"/>
  <c r="BO107" i="11" s="1"/>
  <c r="AR17" i="11"/>
  <c r="AR107" i="11" s="1"/>
  <c r="S17" i="11"/>
  <c r="S107" i="11" s="1"/>
  <c r="CA16" i="11"/>
  <c r="CA106" i="11" s="1"/>
  <c r="BD16" i="11"/>
  <c r="BD106" i="11" s="1"/>
  <c r="AE16" i="11"/>
  <c r="AE106" i="11" s="1"/>
  <c r="CL15" i="11"/>
  <c r="CL105" i="11" s="1"/>
  <c r="BP15" i="11"/>
  <c r="BP105" i="11" s="1"/>
  <c r="AP15" i="11"/>
  <c r="AP105" i="11" s="1"/>
  <c r="T15" i="11"/>
  <c r="T105" i="11" s="1"/>
  <c r="CF14" i="11"/>
  <c r="CF104" i="11" s="1"/>
  <c r="BI14" i="11"/>
  <c r="BI104" i="11" s="1"/>
  <c r="AM14" i="11"/>
  <c r="AM104" i="11" s="1"/>
  <c r="CV13" i="11"/>
  <c r="CV103" i="11" s="1"/>
  <c r="BZ13" i="11"/>
  <c r="BZ103" i="11" s="1"/>
  <c r="BE13" i="11"/>
  <c r="BE103" i="11" s="1"/>
  <c r="AJ13" i="11"/>
  <c r="AJ103" i="11" s="1"/>
  <c r="CU12" i="11"/>
  <c r="CU102" i="11" s="1"/>
  <c r="BZ12" i="11"/>
  <c r="BZ102" i="11" s="1"/>
  <c r="BE12" i="11"/>
  <c r="BE102" i="11" s="1"/>
  <c r="AK12" i="11"/>
  <c r="AK102" i="11" s="1"/>
  <c r="CV11" i="11"/>
  <c r="CV101" i="11" s="1"/>
  <c r="BZ11" i="11"/>
  <c r="BZ101" i="11" s="1"/>
  <c r="BF11" i="11"/>
  <c r="BF101" i="11" s="1"/>
  <c r="AL11" i="11"/>
  <c r="AL101" i="11" s="1"/>
  <c r="CW10" i="11"/>
  <c r="CW100" i="11" s="1"/>
  <c r="CB10" i="11"/>
  <c r="CB100" i="11" s="1"/>
  <c r="BG10" i="11"/>
  <c r="BG100" i="11" s="1"/>
  <c r="AL10" i="11"/>
  <c r="AL100" i="11" s="1"/>
  <c r="R10" i="11"/>
  <c r="R100" i="11" s="1"/>
  <c r="CC9" i="11"/>
  <c r="CC99" i="11" s="1"/>
  <c r="BG9" i="11"/>
  <c r="BG99" i="11" s="1"/>
  <c r="AM9" i="11"/>
  <c r="AM99" i="11" s="1"/>
  <c r="S9" i="11"/>
  <c r="S99" i="11" s="1"/>
  <c r="CD8" i="11"/>
  <c r="CD98" i="11" s="1"/>
  <c r="BH8" i="11"/>
  <c r="BH98" i="11" s="1"/>
  <c r="AO8" i="11"/>
  <c r="AO98" i="11" s="1"/>
  <c r="V8" i="11"/>
  <c r="V98" i="11" s="1"/>
  <c r="CI7" i="11"/>
  <c r="CI97" i="11" s="1"/>
  <c r="BO7" i="11"/>
  <c r="BO97" i="11" s="1"/>
  <c r="AU7" i="11"/>
  <c r="AU97" i="11" s="1"/>
  <c r="AB7" i="11"/>
  <c r="AB97" i="11" s="1"/>
  <c r="CG49" i="11"/>
  <c r="CG139" i="11" s="1"/>
  <c r="AW46" i="11"/>
  <c r="AW136" i="11" s="1"/>
  <c r="CM44" i="11"/>
  <c r="CM134" i="11" s="1"/>
  <c r="AX43" i="11"/>
  <c r="AX133" i="11" s="1"/>
  <c r="X42" i="11"/>
  <c r="X132" i="11" s="1"/>
  <c r="AD41" i="11"/>
  <c r="AD131" i="11" s="1"/>
  <c r="CW39" i="11"/>
  <c r="CW129" i="11" s="1"/>
  <c r="CG38" i="11"/>
  <c r="CG128" i="11" s="1"/>
  <c r="CN37" i="11"/>
  <c r="CN127" i="11" s="1"/>
  <c r="BY36" i="11"/>
  <c r="BY126" i="11" s="1"/>
  <c r="BO35" i="11"/>
  <c r="BO125" i="11" s="1"/>
  <c r="CG34" i="11"/>
  <c r="CG124" i="11" s="1"/>
  <c r="CX33" i="11"/>
  <c r="CX123" i="11" s="1"/>
  <c r="AL33" i="11"/>
  <c r="AL123" i="11" s="1"/>
  <c r="BT32" i="11"/>
  <c r="BT122" i="11" s="1"/>
  <c r="CQ31" i="11"/>
  <c r="CQ121" i="11" s="1"/>
  <c r="AJ31" i="11"/>
  <c r="AJ121" i="11" s="1"/>
  <c r="BW30" i="11"/>
  <c r="BW120" i="11" s="1"/>
  <c r="AG30" i="11"/>
  <c r="AG120" i="11" s="1"/>
  <c r="BK29" i="11"/>
  <c r="BK119" i="11" s="1"/>
  <c r="CW28" i="11"/>
  <c r="CW118" i="11" s="1"/>
  <c r="BE28" i="11"/>
  <c r="BE118" i="11" s="1"/>
  <c r="CU27" i="11"/>
  <c r="CU117" i="11" s="1"/>
  <c r="AP27" i="11"/>
  <c r="AP117" i="11" s="1"/>
  <c r="CC26" i="11"/>
  <c r="CC116" i="11" s="1"/>
  <c r="AT26" i="11"/>
  <c r="AT116" i="11" s="1"/>
  <c r="CV25" i="11"/>
  <c r="CV115" i="11" s="1"/>
  <c r="BL25" i="11"/>
  <c r="BL115" i="11" s="1"/>
  <c r="AH25" i="11"/>
  <c r="AH115" i="11" s="1"/>
  <c r="CI24" i="11"/>
  <c r="CI114" i="11" s="1"/>
  <c r="BC24" i="11"/>
  <c r="BC114" i="11" s="1"/>
  <c r="Y24" i="11"/>
  <c r="Y114" i="11" s="1"/>
  <c r="BX23" i="11"/>
  <c r="BX113" i="11" s="1"/>
  <c r="AV23" i="11"/>
  <c r="AV113" i="11" s="1"/>
  <c r="CW22" i="11"/>
  <c r="CW112" i="11" s="1"/>
  <c r="BQ22" i="11"/>
  <c r="BQ112" i="11" s="1"/>
  <c r="AP22" i="11"/>
  <c r="AP112" i="11" s="1"/>
  <c r="CV21" i="11"/>
  <c r="CV111" i="11" s="1"/>
  <c r="BS21" i="11"/>
  <c r="BS111" i="11" s="1"/>
  <c r="AR21" i="11"/>
  <c r="AR111" i="11" s="1"/>
  <c r="S21" i="11"/>
  <c r="S111" i="11" s="1"/>
  <c r="CB20" i="11"/>
  <c r="CB110" i="11" s="1"/>
  <c r="BD20" i="11"/>
  <c r="BD110" i="11" s="1"/>
  <c r="AD20" i="11"/>
  <c r="AD110" i="11" s="1"/>
  <c r="CO19" i="11"/>
  <c r="CO109" i="11" s="1"/>
  <c r="BO19" i="11"/>
  <c r="BO109" i="11" s="1"/>
  <c r="AQ19" i="11"/>
  <c r="AQ109" i="11" s="1"/>
  <c r="S19" i="11"/>
  <c r="S109" i="11" s="1"/>
  <c r="CB18" i="11"/>
  <c r="CB108" i="11" s="1"/>
  <c r="BB18" i="11"/>
  <c r="BB108" i="11" s="1"/>
  <c r="AF18" i="11"/>
  <c r="AF108" i="11" s="1"/>
  <c r="CM17" i="11"/>
  <c r="CM107" i="11" s="1"/>
  <c r="BM17" i="11"/>
  <c r="BM107" i="11" s="1"/>
  <c r="AQ17" i="11"/>
  <c r="AQ107" i="11" s="1"/>
  <c r="CX16" i="11"/>
  <c r="CX106" i="11" s="1"/>
  <c r="BZ16" i="11"/>
  <c r="BZ106" i="11" s="1"/>
  <c r="BB16" i="11"/>
  <c r="BB106" i="11" s="1"/>
  <c r="AD16" i="11"/>
  <c r="AD106" i="11" s="1"/>
  <c r="CK15" i="11"/>
  <c r="CK105" i="11" s="1"/>
  <c r="BO15" i="11"/>
  <c r="BO105" i="11" s="1"/>
  <c r="AO15" i="11"/>
  <c r="AO105" i="11" s="1"/>
  <c r="S15" i="11"/>
  <c r="S105" i="11" s="1"/>
  <c r="CD14" i="11"/>
  <c r="CD104" i="11" s="1"/>
  <c r="BH14" i="11"/>
  <c r="BH104" i="11" s="1"/>
  <c r="AK14" i="11"/>
  <c r="AK104" i="11" s="1"/>
  <c r="CT13" i="11"/>
  <c r="CT103" i="11" s="1"/>
  <c r="BY13" i="11"/>
  <c r="BY103" i="11" s="1"/>
  <c r="BC13" i="11"/>
  <c r="BC103" i="11" s="1"/>
  <c r="AH13" i="11"/>
  <c r="AH103" i="11" s="1"/>
  <c r="CT12" i="11"/>
  <c r="CT102" i="11" s="1"/>
  <c r="BX12" i="11"/>
  <c r="BX102" i="11" s="1"/>
  <c r="BD12" i="11"/>
  <c r="BD102" i="11" s="1"/>
  <c r="AJ12" i="11"/>
  <c r="AJ102" i="11" s="1"/>
  <c r="CU11" i="11"/>
  <c r="CU101" i="11" s="1"/>
  <c r="BY11" i="11"/>
  <c r="BY101" i="11" s="1"/>
  <c r="BE11" i="11"/>
  <c r="BE101" i="11" s="1"/>
  <c r="AK11" i="11"/>
  <c r="AK101" i="11" s="1"/>
  <c r="CU10" i="11"/>
  <c r="CU100" i="11" s="1"/>
  <c r="BZ10" i="11"/>
  <c r="BZ100" i="11" s="1"/>
  <c r="BF10" i="11"/>
  <c r="BF100" i="11" s="1"/>
  <c r="AK10" i="11"/>
  <c r="AK100" i="11" s="1"/>
  <c r="CW9" i="11"/>
  <c r="CW99" i="11" s="1"/>
  <c r="CB9" i="11"/>
  <c r="CB99" i="11" s="1"/>
  <c r="BF9" i="11"/>
  <c r="BF99" i="11" s="1"/>
  <c r="AL9" i="11"/>
  <c r="AL99" i="11" s="1"/>
  <c r="R9" i="11"/>
  <c r="R99" i="11" s="1"/>
  <c r="CB8" i="11"/>
  <c r="CB98" i="11" s="1"/>
  <c r="BG8" i="11"/>
  <c r="BG98" i="11" s="1"/>
  <c r="AN8" i="11"/>
  <c r="AN98" i="11" s="1"/>
  <c r="U8" i="11"/>
  <c r="U98" i="11" s="1"/>
  <c r="CG7" i="11"/>
  <c r="CG97" i="11" s="1"/>
  <c r="BM7" i="11"/>
  <c r="BM97" i="11" s="1"/>
  <c r="AT7" i="11"/>
  <c r="AT97" i="11" s="1"/>
  <c r="AA7" i="11"/>
  <c r="AA97" i="11" s="1"/>
  <c r="CN6" i="11"/>
  <c r="CN96" i="11" s="1"/>
  <c r="BT6" i="11"/>
  <c r="BT96" i="11" s="1"/>
  <c r="AZ6" i="11"/>
  <c r="AZ96" i="11" s="1"/>
  <c r="AG6" i="11"/>
  <c r="AG96" i="11" s="1"/>
  <c r="CU5" i="11"/>
  <c r="CU95" i="11" s="1"/>
  <c r="BZ5" i="11"/>
  <c r="BZ95" i="11" s="1"/>
  <c r="BF5" i="11"/>
  <c r="BF95" i="11" s="1"/>
  <c r="AM5" i="11"/>
  <c r="AM95" i="11" s="1"/>
  <c r="T5" i="11"/>
  <c r="T95" i="11" s="1"/>
  <c r="CF4" i="11"/>
  <c r="CF94" i="11" s="1"/>
  <c r="BL4" i="11"/>
  <c r="BL94" i="11" s="1"/>
  <c r="AS4" i="11"/>
  <c r="AS94" i="11" s="1"/>
  <c r="Z4" i="11"/>
  <c r="Z94" i="11" s="1"/>
  <c r="CM3" i="11"/>
  <c r="CM93" i="11" s="1"/>
  <c r="BS3" i="11"/>
  <c r="BS93" i="11" s="1"/>
  <c r="AY3" i="11"/>
  <c r="AY93" i="11" s="1"/>
  <c r="AF3" i="11"/>
  <c r="AF93" i="11" s="1"/>
  <c r="CU2" i="11"/>
  <c r="CU92" i="11" s="1"/>
  <c r="CB2" i="11"/>
  <c r="CB92" i="11" s="1"/>
  <c r="BI2" i="11"/>
  <c r="BI92" i="11" s="1"/>
  <c r="AQ2" i="11"/>
  <c r="AQ92" i="11" s="1"/>
  <c r="Y2" i="11"/>
  <c r="Y92" i="11" s="1"/>
  <c r="CF49" i="11"/>
  <c r="CF139" i="11" s="1"/>
  <c r="AM46" i="11"/>
  <c r="AM136" i="11" s="1"/>
  <c r="BN44" i="11"/>
  <c r="BN134" i="11" s="1"/>
  <c r="AW43" i="11"/>
  <c r="AW133" i="11" s="1"/>
  <c r="W42" i="11"/>
  <c r="W132" i="11" s="1"/>
  <c r="CO40" i="11"/>
  <c r="CO130" i="11" s="1"/>
  <c r="CV39" i="11"/>
  <c r="CV129" i="11" s="1"/>
  <c r="CF38" i="11"/>
  <c r="CF128" i="11" s="1"/>
  <c r="BQ37" i="11"/>
  <c r="BQ127" i="11" s="1"/>
  <c r="BW36" i="11"/>
  <c r="BW126" i="11" s="1"/>
  <c r="BN35" i="11"/>
  <c r="BN125" i="11" s="1"/>
  <c r="BO34" i="11"/>
  <c r="BO124" i="11" s="1"/>
  <c r="CW33" i="11"/>
  <c r="CW123" i="11" s="1"/>
  <c r="AK33" i="11"/>
  <c r="AK123" i="11" s="1"/>
  <c r="BF32" i="11"/>
  <c r="BF122" i="11" s="1"/>
  <c r="CP31" i="11"/>
  <c r="CP121" i="11" s="1"/>
  <c r="AI31" i="11"/>
  <c r="AI121" i="11" s="1"/>
  <c r="BV30" i="11"/>
  <c r="BV120" i="11" s="1"/>
  <c r="AE30" i="11"/>
  <c r="AE120" i="11" s="1"/>
  <c r="BH29" i="11"/>
  <c r="BH119" i="11" s="1"/>
  <c r="CU28" i="11"/>
  <c r="CU118" i="11" s="1"/>
  <c r="BC28" i="11"/>
  <c r="BC118" i="11" s="1"/>
  <c r="CI27" i="11"/>
  <c r="CI117" i="11" s="1"/>
  <c r="AN27" i="11"/>
  <c r="AN117" i="11" s="1"/>
  <c r="CB26" i="11"/>
  <c r="CB116" i="11" s="1"/>
  <c r="AQ26" i="11"/>
  <c r="AQ116" i="11" s="1"/>
  <c r="CS25" i="11"/>
  <c r="CS115" i="11" s="1"/>
  <c r="BJ25" i="11"/>
  <c r="BJ115" i="11" s="1"/>
  <c r="AG25" i="11"/>
  <c r="AG115" i="11" s="1"/>
  <c r="CH24" i="11"/>
  <c r="CH114" i="11" s="1"/>
  <c r="AZ24" i="11"/>
  <c r="AZ114" i="11" s="1"/>
  <c r="W24" i="11"/>
  <c r="W114" i="11" s="1"/>
  <c r="BW23" i="11"/>
  <c r="BW113" i="11" s="1"/>
  <c r="AU23" i="11"/>
  <c r="AU113" i="11" s="1"/>
  <c r="CV22" i="11"/>
  <c r="CV112" i="11" s="1"/>
  <c r="BO22" i="11"/>
  <c r="BO112" i="11" s="1"/>
  <c r="AO22" i="11"/>
  <c r="AO112" i="11" s="1"/>
  <c r="CR21" i="11"/>
  <c r="CR111" i="11" s="1"/>
  <c r="BR21" i="11"/>
  <c r="BR111" i="11" s="1"/>
  <c r="AQ21" i="11"/>
  <c r="AQ111" i="11" s="1"/>
  <c r="R21" i="11"/>
  <c r="R111" i="11" s="1"/>
  <c r="CA20" i="11"/>
  <c r="CA110" i="11" s="1"/>
  <c r="AZ20" i="11"/>
  <c r="AZ110" i="11" s="1"/>
  <c r="AC20" i="11"/>
  <c r="AC110" i="11" s="1"/>
  <c r="CN19" i="11"/>
  <c r="CN109" i="11" s="1"/>
  <c r="BL19" i="11"/>
  <c r="BL109" i="11" s="1"/>
  <c r="AO19" i="11"/>
  <c r="AO109" i="11" s="1"/>
  <c r="R19" i="11"/>
  <c r="R109" i="11" s="1"/>
  <c r="BW18" i="11"/>
  <c r="BW108" i="11" s="1"/>
  <c r="BA18" i="11"/>
  <c r="BA108" i="11" s="1"/>
  <c r="AD18" i="11"/>
  <c r="AD108" i="11" s="1"/>
  <c r="CJ17" i="11"/>
  <c r="CJ107" i="11" s="1"/>
  <c r="BL17" i="11"/>
  <c r="BL107" i="11" s="1"/>
  <c r="AP17" i="11"/>
  <c r="AP107" i="11" s="1"/>
  <c r="CU16" i="11"/>
  <c r="CU106" i="11" s="1"/>
  <c r="BY16" i="11"/>
  <c r="BY106" i="11" s="1"/>
  <c r="BA16" i="11"/>
  <c r="BA106" i="11" s="1"/>
  <c r="AA16" i="11"/>
  <c r="AA106" i="11" s="1"/>
  <c r="CJ15" i="11"/>
  <c r="CJ105" i="11" s="1"/>
  <c r="BN15" i="11"/>
  <c r="BN105" i="11" s="1"/>
  <c r="AN15" i="11"/>
  <c r="AN105" i="11" s="1"/>
  <c r="R15" i="11"/>
  <c r="R105" i="11" s="1"/>
  <c r="CB14" i="11"/>
  <c r="CB104" i="11" s="1"/>
  <c r="BG14" i="11"/>
  <c r="BG104" i="11" s="1"/>
  <c r="AJ14" i="11"/>
  <c r="AJ104" i="11" s="1"/>
  <c r="CS13" i="11"/>
  <c r="CS103" i="11" s="1"/>
  <c r="BX13" i="11"/>
  <c r="BX103" i="11" s="1"/>
  <c r="BB13" i="11"/>
  <c r="BB103" i="11" s="1"/>
  <c r="AF13" i="11"/>
  <c r="AF103" i="11" s="1"/>
  <c r="CR12" i="11"/>
  <c r="CR102" i="11" s="1"/>
  <c r="BW12" i="11"/>
  <c r="BW102" i="11" s="1"/>
  <c r="BC12" i="11"/>
  <c r="BC102" i="11" s="1"/>
  <c r="AH12" i="11"/>
  <c r="AH102" i="11" s="1"/>
  <c r="CS11" i="11"/>
  <c r="CS101" i="11" s="1"/>
  <c r="BX11" i="11"/>
  <c r="BX101" i="11" s="1"/>
  <c r="BD11" i="11"/>
  <c r="BD101" i="11" s="1"/>
  <c r="AJ11" i="11"/>
  <c r="AJ101" i="11" s="1"/>
  <c r="CT10" i="11"/>
  <c r="CT100" i="11" s="1"/>
  <c r="BY10" i="11"/>
  <c r="BY100" i="11" s="1"/>
  <c r="BE10" i="11"/>
  <c r="BE100" i="11" s="1"/>
  <c r="AJ10" i="11"/>
  <c r="AJ100" i="11" s="1"/>
  <c r="CU9" i="11"/>
  <c r="CU99" i="11" s="1"/>
  <c r="BZ9" i="11"/>
  <c r="BZ99" i="11" s="1"/>
  <c r="BE9" i="11"/>
  <c r="BE99" i="11" s="1"/>
  <c r="AK9" i="11"/>
  <c r="AK99" i="11" s="1"/>
  <c r="CW8" i="11"/>
  <c r="CW98" i="11" s="1"/>
  <c r="CA8" i="11"/>
  <c r="CA98" i="11" s="1"/>
  <c r="BF8" i="11"/>
  <c r="BF98" i="11" s="1"/>
  <c r="AM8" i="11"/>
  <c r="AM98" i="11" s="1"/>
  <c r="T8" i="11"/>
  <c r="T98" i="11" s="1"/>
  <c r="CF7" i="11"/>
  <c r="CF97" i="11" s="1"/>
  <c r="BL7" i="11"/>
  <c r="BL97" i="11" s="1"/>
  <c r="AS7" i="11"/>
  <c r="AS97" i="11" s="1"/>
  <c r="Z7" i="11"/>
  <c r="Z97" i="11" s="1"/>
  <c r="CL6" i="11"/>
  <c r="CL96" i="11" s="1"/>
  <c r="BR6" i="11"/>
  <c r="BR96" i="11" s="1"/>
  <c r="AY6" i="11"/>
  <c r="AY96" i="11" s="1"/>
  <c r="AF6" i="11"/>
  <c r="AF96" i="11" s="1"/>
  <c r="CS5" i="11"/>
  <c r="CS95" i="11" s="1"/>
  <c r="BY5" i="11"/>
  <c r="BY95" i="11" s="1"/>
  <c r="BE5" i="11"/>
  <c r="BE95" i="11" s="1"/>
  <c r="AL5" i="11"/>
  <c r="AL95" i="11" s="1"/>
  <c r="S5" i="11"/>
  <c r="S95" i="11" s="1"/>
  <c r="CE4" i="11"/>
  <c r="CE94" i="11" s="1"/>
  <c r="BK4" i="11"/>
  <c r="BK94" i="11" s="1"/>
  <c r="AR4" i="11"/>
  <c r="AR94" i="11" s="1"/>
  <c r="Y4" i="11"/>
  <c r="Y94" i="11" s="1"/>
  <c r="CK3" i="11"/>
  <c r="CK93" i="11" s="1"/>
  <c r="BQ3" i="11"/>
  <c r="BQ93" i="11" s="1"/>
  <c r="AX3" i="11"/>
  <c r="AX93" i="11" s="1"/>
  <c r="AE3" i="11"/>
  <c r="AE93" i="11" s="1"/>
  <c r="CT2" i="11"/>
  <c r="CT92" i="11" s="1"/>
  <c r="BZ2" i="11"/>
  <c r="BZ92" i="11" s="1"/>
  <c r="BH2" i="11"/>
  <c r="BH92" i="11" s="1"/>
  <c r="AP2" i="11"/>
  <c r="AP92" i="11" s="1"/>
  <c r="X2" i="11"/>
  <c r="X92" i="11" s="1"/>
  <c r="CT61" i="11"/>
  <c r="CT151" i="11" s="1"/>
  <c r="S49" i="11"/>
  <c r="S139" i="11" s="1"/>
  <c r="CP45" i="11"/>
  <c r="CP135" i="11" s="1"/>
  <c r="BM44" i="11"/>
  <c r="BM134" i="11" s="1"/>
  <c r="AL43" i="11"/>
  <c r="AL133" i="11" s="1"/>
  <c r="V42" i="11"/>
  <c r="V132" i="11" s="1"/>
  <c r="CM40" i="11"/>
  <c r="CM130" i="11" s="1"/>
  <c r="CT39" i="11"/>
  <c r="CT129" i="11" s="1"/>
  <c r="CE38" i="11"/>
  <c r="CE128" i="11" s="1"/>
  <c r="BP37" i="11"/>
  <c r="BP127" i="11" s="1"/>
  <c r="BV36" i="11"/>
  <c r="BV126" i="11" s="1"/>
  <c r="BL35" i="11"/>
  <c r="BL125" i="11" s="1"/>
  <c r="BN34" i="11"/>
  <c r="BN124" i="11" s="1"/>
  <c r="CV33" i="11"/>
  <c r="CV123" i="11" s="1"/>
  <c r="AJ33" i="11"/>
  <c r="AJ123" i="11" s="1"/>
  <c r="BD32" i="11"/>
  <c r="BD122" i="11" s="1"/>
  <c r="CO31" i="11"/>
  <c r="CO121" i="11" s="1"/>
  <c r="AH31" i="11"/>
  <c r="AH121" i="11" s="1"/>
  <c r="BU30" i="11"/>
  <c r="BU120" i="11" s="1"/>
  <c r="T30" i="11"/>
  <c r="T120" i="11" s="1"/>
  <c r="BG29" i="11"/>
  <c r="BG119" i="11" s="1"/>
  <c r="CT28" i="11"/>
  <c r="CT118" i="11" s="1"/>
  <c r="BB28" i="11"/>
  <c r="BB118" i="11" s="1"/>
  <c r="CF27" i="11"/>
  <c r="CF117" i="11" s="1"/>
  <c r="AL27" i="11"/>
  <c r="AL117" i="11" s="1"/>
  <c r="CA26" i="11"/>
  <c r="CA116" i="11" s="1"/>
  <c r="AP26" i="11"/>
  <c r="AP116" i="11" s="1"/>
  <c r="CQ25" i="11"/>
  <c r="CQ115" i="11" s="1"/>
  <c r="BI25" i="11"/>
  <c r="BI115" i="11" s="1"/>
  <c r="AC25" i="11"/>
  <c r="AC115" i="11" s="1"/>
  <c r="CG24" i="11"/>
  <c r="CG114" i="11" s="1"/>
  <c r="AY24" i="11"/>
  <c r="AY114" i="11" s="1"/>
  <c r="U24" i="11"/>
  <c r="U114" i="11" s="1"/>
  <c r="BV23" i="11"/>
  <c r="BV113" i="11" s="1"/>
  <c r="AP23" i="11"/>
  <c r="AP113" i="11" s="1"/>
  <c r="CU22" i="11"/>
  <c r="CU112" i="11" s="1"/>
  <c r="BN22" i="11"/>
  <c r="BN112" i="11" s="1"/>
  <c r="AM22" i="11"/>
  <c r="AM112" i="11" s="1"/>
  <c r="CN21" i="11"/>
  <c r="CN111" i="11" s="1"/>
  <c r="BQ21" i="11"/>
  <c r="BQ111" i="11" s="1"/>
  <c r="AN21" i="11"/>
  <c r="AN111" i="11" s="1"/>
  <c r="CX20" i="11"/>
  <c r="CX110" i="11" s="1"/>
  <c r="BY20" i="11"/>
  <c r="BY110" i="11" s="1"/>
  <c r="AX20" i="11"/>
  <c r="AX110" i="11" s="1"/>
  <c r="AB20" i="11"/>
  <c r="AB110" i="11" s="1"/>
  <c r="CK19" i="11"/>
  <c r="CK109" i="11" s="1"/>
  <c r="BK19" i="11"/>
  <c r="BK109" i="11" s="1"/>
  <c r="AM19" i="11"/>
  <c r="AM109" i="11" s="1"/>
  <c r="CW18" i="11"/>
  <c r="CW108" i="11" s="1"/>
  <c r="BV18" i="11"/>
  <c r="BV108" i="11" s="1"/>
  <c r="AZ18" i="11"/>
  <c r="AZ108" i="11" s="1"/>
  <c r="AA18" i="11"/>
  <c r="AA108" i="11" s="1"/>
  <c r="CI17" i="11"/>
  <c r="CI107" i="11" s="1"/>
  <c r="BK17" i="11"/>
  <c r="BK107" i="11" s="1"/>
  <c r="AN17" i="11"/>
  <c r="AN107" i="11" s="1"/>
  <c r="CT16" i="11"/>
  <c r="CT106" i="11" s="1"/>
  <c r="BX16" i="11"/>
  <c r="BX106" i="11" s="1"/>
  <c r="AY16" i="11"/>
  <c r="AY106" i="11" s="1"/>
  <c r="Z16" i="11"/>
  <c r="Z106" i="11" s="1"/>
  <c r="CI15" i="11"/>
  <c r="CI105" i="11" s="1"/>
  <c r="BL15" i="11"/>
  <c r="BL105" i="11" s="1"/>
  <c r="AL15" i="11"/>
  <c r="AL105" i="11" s="1"/>
  <c r="CX14" i="11"/>
  <c r="CX104" i="11" s="1"/>
  <c r="CA14" i="11"/>
  <c r="CA104" i="11" s="1"/>
  <c r="BE14" i="11"/>
  <c r="BE104" i="11" s="1"/>
  <c r="AH14" i="11"/>
  <c r="AH104" i="11" s="1"/>
  <c r="CR13" i="11"/>
  <c r="CR103" i="11" s="1"/>
  <c r="BW13" i="11"/>
  <c r="BW103" i="11" s="1"/>
  <c r="BA13" i="11"/>
  <c r="BA103" i="11" s="1"/>
  <c r="AE13" i="11"/>
  <c r="AE103" i="11" s="1"/>
  <c r="CQ12" i="11"/>
  <c r="CQ102" i="11" s="1"/>
  <c r="BV12" i="11"/>
  <c r="BV102" i="11" s="1"/>
  <c r="BB12" i="11"/>
  <c r="BB102" i="11" s="1"/>
  <c r="AF12" i="11"/>
  <c r="AF102" i="11" s="1"/>
  <c r="CQ11" i="11"/>
  <c r="CQ101" i="11" s="1"/>
  <c r="BW11" i="11"/>
  <c r="BW101" i="11" s="1"/>
  <c r="BC11" i="11"/>
  <c r="BC101" i="11" s="1"/>
  <c r="AG11" i="11"/>
  <c r="AG101" i="11" s="1"/>
  <c r="CS10" i="11"/>
  <c r="CS100" i="11" s="1"/>
  <c r="BX10" i="11"/>
  <c r="BX100" i="11" s="1"/>
  <c r="BD10" i="11"/>
  <c r="BD100" i="11" s="1"/>
  <c r="AI10" i="11"/>
  <c r="AI100" i="11" s="1"/>
  <c r="CT9" i="11"/>
  <c r="CT99" i="11" s="1"/>
  <c r="BY9" i="11"/>
  <c r="BY99" i="11" s="1"/>
  <c r="BD9" i="11"/>
  <c r="BD99" i="11" s="1"/>
  <c r="AJ9" i="11"/>
  <c r="AJ99" i="11" s="1"/>
  <c r="CU8" i="11"/>
  <c r="CU98" i="11" s="1"/>
  <c r="BY8" i="11"/>
  <c r="BY98" i="11" s="1"/>
  <c r="BE8" i="11"/>
  <c r="BE98" i="11" s="1"/>
  <c r="AL8" i="11"/>
  <c r="AL98" i="11" s="1"/>
  <c r="R8" i="11"/>
  <c r="R98" i="11" s="1"/>
  <c r="CE7" i="11"/>
  <c r="CE97" i="11" s="1"/>
  <c r="BK7" i="11"/>
  <c r="BK97" i="11" s="1"/>
  <c r="AR7" i="11"/>
  <c r="AR97" i="11" s="1"/>
  <c r="Y7" i="11"/>
  <c r="Y97" i="11" s="1"/>
  <c r="CK6" i="11"/>
  <c r="CK96" i="11" s="1"/>
  <c r="BQ6" i="11"/>
  <c r="BQ96" i="11" s="1"/>
  <c r="AX6" i="11"/>
  <c r="AX96" i="11" s="1"/>
  <c r="AE6" i="11"/>
  <c r="AE96" i="11" s="1"/>
  <c r="CQ5" i="11"/>
  <c r="CQ95" i="11" s="1"/>
  <c r="BW5" i="11"/>
  <c r="BW95" i="11" s="1"/>
  <c r="BD5" i="11"/>
  <c r="BD95" i="11" s="1"/>
  <c r="AK5" i="11"/>
  <c r="AK95" i="11" s="1"/>
  <c r="CX4" i="11"/>
  <c r="CX94" i="11" s="1"/>
  <c r="CD4" i="11"/>
  <c r="CD94" i="11" s="1"/>
  <c r="BJ4" i="11"/>
  <c r="BJ94" i="11" s="1"/>
  <c r="AQ4" i="11"/>
  <c r="AQ94" i="11" s="1"/>
  <c r="X4" i="11"/>
  <c r="X94" i="11" s="1"/>
  <c r="CJ3" i="11"/>
  <c r="CJ93" i="11" s="1"/>
  <c r="BP3" i="11"/>
  <c r="BP93" i="11" s="1"/>
  <c r="AW3" i="11"/>
  <c r="AW93" i="11" s="1"/>
  <c r="AD3" i="11"/>
  <c r="AD93" i="11" s="1"/>
  <c r="CR2" i="11"/>
  <c r="CR92" i="11" s="1"/>
  <c r="BY2" i="11"/>
  <c r="BY92" i="11" s="1"/>
  <c r="BG2" i="11"/>
  <c r="BG92" i="11" s="1"/>
  <c r="AO2" i="11"/>
  <c r="AO92" i="11" s="1"/>
  <c r="W2" i="11"/>
  <c r="W92" i="11" s="1"/>
  <c r="AS60" i="11"/>
  <c r="AS150" i="11" s="1"/>
  <c r="CO48" i="11"/>
  <c r="CO138" i="11" s="1"/>
  <c r="CH45" i="11"/>
  <c r="CH135" i="11" s="1"/>
  <c r="BL44" i="11"/>
  <c r="BL134" i="11" s="1"/>
  <c r="AK43" i="11"/>
  <c r="AK133" i="11" s="1"/>
  <c r="U42" i="11"/>
  <c r="U132" i="11" s="1"/>
  <c r="CL40" i="11"/>
  <c r="CL130" i="11" s="1"/>
  <c r="BW39" i="11"/>
  <c r="BW129" i="11" s="1"/>
  <c r="CC38" i="11"/>
  <c r="CC128" i="11" s="1"/>
  <c r="BO37" i="11"/>
  <c r="BO127" i="11" s="1"/>
  <c r="BA36" i="11"/>
  <c r="BA126" i="11" s="1"/>
  <c r="BK35" i="11"/>
  <c r="BK125" i="11" s="1"/>
  <c r="BM34" i="11"/>
  <c r="BM124" i="11" s="1"/>
  <c r="CF33" i="11"/>
  <c r="CF123" i="11" s="1"/>
  <c r="AI33" i="11"/>
  <c r="AI123" i="11" s="1"/>
  <c r="BA32" i="11"/>
  <c r="BA122" i="11" s="1"/>
  <c r="BZ31" i="11"/>
  <c r="BZ121" i="11" s="1"/>
  <c r="AG31" i="11"/>
  <c r="AG121" i="11" s="1"/>
  <c r="BT30" i="11"/>
  <c r="BT120" i="11" s="1"/>
  <c r="CX29" i="11"/>
  <c r="CX119" i="11" s="1"/>
  <c r="BF29" i="11"/>
  <c r="BF119" i="11" s="1"/>
  <c r="CS28" i="11"/>
  <c r="CS118" i="11" s="1"/>
  <c r="AR28" i="11"/>
  <c r="AR118" i="11" s="1"/>
  <c r="CE27" i="11"/>
  <c r="CE117" i="11" s="1"/>
  <c r="AK27" i="11"/>
  <c r="AK117" i="11" s="1"/>
  <c r="BZ26" i="11"/>
  <c r="BZ116" i="11" s="1"/>
  <c r="AO26" i="11"/>
  <c r="AO116" i="11" s="1"/>
  <c r="CP25" i="11"/>
  <c r="CP115" i="11" s="1"/>
  <c r="BH25" i="11"/>
  <c r="BH115" i="11" s="1"/>
  <c r="X25" i="11"/>
  <c r="X115" i="11" s="1"/>
  <c r="CE24" i="11"/>
  <c r="CE114" i="11" s="1"/>
  <c r="AX24" i="11"/>
  <c r="AX114" i="11" s="1"/>
  <c r="T24" i="11"/>
  <c r="T114" i="11" s="1"/>
  <c r="BU23" i="11"/>
  <c r="BU113" i="11" s="1"/>
  <c r="AM23" i="11"/>
  <c r="AM113" i="11" s="1"/>
  <c r="CR22" i="11"/>
  <c r="CR112" i="11" s="1"/>
  <c r="BM22" i="11"/>
  <c r="BM112" i="11" s="1"/>
  <c r="AK22" i="11"/>
  <c r="AK112" i="11" s="1"/>
  <c r="CM21" i="11"/>
  <c r="CM111" i="11" s="1"/>
  <c r="BP21" i="11"/>
  <c r="BP111" i="11" s="1"/>
  <c r="AL21" i="11"/>
  <c r="AL111" i="11" s="1"/>
  <c r="CV20" i="11"/>
  <c r="CV110" i="11" s="1"/>
  <c r="BW20" i="11"/>
  <c r="BW110" i="11" s="1"/>
  <c r="AW20" i="11"/>
  <c r="AW110" i="11" s="1"/>
  <c r="AA20" i="11"/>
  <c r="AA110" i="11" s="1"/>
  <c r="CH19" i="11"/>
  <c r="CH109" i="11" s="1"/>
  <c r="BJ19" i="11"/>
  <c r="BJ109" i="11" s="1"/>
  <c r="AL19" i="11"/>
  <c r="AL109" i="11" s="1"/>
  <c r="CU18" i="11"/>
  <c r="CU108" i="11" s="1"/>
  <c r="BU18" i="11"/>
  <c r="BU108" i="11" s="1"/>
  <c r="AY18" i="11"/>
  <c r="AY108" i="11" s="1"/>
  <c r="Y18" i="11"/>
  <c r="Y108" i="11" s="1"/>
  <c r="CH17" i="11"/>
  <c r="CH107" i="11" s="1"/>
  <c r="BJ17" i="11"/>
  <c r="BJ107" i="11" s="1"/>
  <c r="AL17" i="11"/>
  <c r="AL107" i="11" s="1"/>
  <c r="CS16" i="11"/>
  <c r="CS106" i="11" s="1"/>
  <c r="BW16" i="11"/>
  <c r="BW106" i="11" s="1"/>
  <c r="AW16" i="11"/>
  <c r="AW106" i="11" s="1"/>
  <c r="X16" i="11"/>
  <c r="X106" i="11" s="1"/>
  <c r="CH15" i="11"/>
  <c r="CH105" i="11" s="1"/>
  <c r="BI15" i="11"/>
  <c r="BI105" i="11" s="1"/>
  <c r="AK15" i="11"/>
  <c r="AK105" i="11" s="1"/>
  <c r="CW14" i="11"/>
  <c r="CW104" i="11" s="1"/>
  <c r="BZ14" i="11"/>
  <c r="BZ104" i="11" s="1"/>
  <c r="BC14" i="11"/>
  <c r="BC104" i="11" s="1"/>
  <c r="AE14" i="11"/>
  <c r="AE104" i="11" s="1"/>
  <c r="CQ13" i="11"/>
  <c r="CQ103" i="11" s="1"/>
  <c r="BV13" i="11"/>
  <c r="BV103" i="11" s="1"/>
  <c r="AY13" i="11"/>
  <c r="AY103" i="11" s="1"/>
  <c r="AD13" i="11"/>
  <c r="AD103" i="11" s="1"/>
  <c r="CP12" i="11"/>
  <c r="CP102" i="11" s="1"/>
  <c r="BU12" i="11"/>
  <c r="BU102" i="11" s="1"/>
  <c r="BA12" i="11"/>
  <c r="BA102" i="11" s="1"/>
  <c r="AE12" i="11"/>
  <c r="AE102" i="11" s="1"/>
  <c r="CP11" i="11"/>
  <c r="CP101" i="11" s="1"/>
  <c r="BV11" i="11"/>
  <c r="BV101" i="11" s="1"/>
  <c r="BB11" i="11"/>
  <c r="BB101" i="11" s="1"/>
  <c r="AE11" i="11"/>
  <c r="AE101" i="11" s="1"/>
  <c r="CQ10" i="11"/>
  <c r="CQ100" i="11" s="1"/>
  <c r="BW10" i="11"/>
  <c r="BW100" i="11" s="1"/>
  <c r="BB10" i="11"/>
  <c r="BB100" i="11" s="1"/>
  <c r="AG10" i="11"/>
  <c r="AG100" i="11" s="1"/>
  <c r="CS9" i="11"/>
  <c r="CS99" i="11" s="1"/>
  <c r="BW9" i="11"/>
  <c r="BW99" i="11" s="1"/>
  <c r="BC9" i="11"/>
  <c r="BC99" i="11" s="1"/>
  <c r="AI9" i="11"/>
  <c r="AI99" i="11" s="1"/>
  <c r="CT8" i="11"/>
  <c r="CT98" i="11" s="1"/>
  <c r="BX8" i="11"/>
  <c r="BX98" i="11" s="1"/>
  <c r="BD8" i="11"/>
  <c r="BD98" i="11" s="1"/>
  <c r="AK8" i="11"/>
  <c r="AK98" i="11" s="1"/>
  <c r="CW7" i="11"/>
  <c r="CW97" i="11" s="1"/>
  <c r="CC7" i="11"/>
  <c r="CC97" i="11" s="1"/>
  <c r="BJ7" i="11"/>
  <c r="BJ97" i="11" s="1"/>
  <c r="X60" i="11"/>
  <c r="X150" i="11" s="1"/>
  <c r="CN48" i="11"/>
  <c r="CN138" i="11" s="1"/>
  <c r="CD45" i="11"/>
  <c r="CD135" i="11" s="1"/>
  <c r="BK44" i="11"/>
  <c r="BK134" i="11" s="1"/>
  <c r="AJ43" i="11"/>
  <c r="AJ133" i="11" s="1"/>
  <c r="S42" i="11"/>
  <c r="S132" i="11" s="1"/>
  <c r="CK40" i="11"/>
  <c r="CK130" i="11" s="1"/>
  <c r="BV39" i="11"/>
  <c r="BV129" i="11" s="1"/>
  <c r="CB38" i="11"/>
  <c r="CB128" i="11" s="1"/>
  <c r="BN37" i="11"/>
  <c r="BN127" i="11" s="1"/>
  <c r="AQ36" i="11"/>
  <c r="AQ126" i="11" s="1"/>
  <c r="BJ35" i="11"/>
  <c r="BJ125" i="11" s="1"/>
  <c r="BK34" i="11"/>
  <c r="BK124" i="11" s="1"/>
  <c r="CE33" i="11"/>
  <c r="CE123" i="11" s="1"/>
  <c r="AH33" i="11"/>
  <c r="AH123" i="11" s="1"/>
  <c r="AY32" i="11"/>
  <c r="AY122" i="11" s="1"/>
  <c r="BY31" i="11"/>
  <c r="BY121" i="11" s="1"/>
  <c r="AF31" i="11"/>
  <c r="AF121" i="11" s="1"/>
  <c r="BK30" i="11"/>
  <c r="BK120" i="11" s="1"/>
  <c r="CV29" i="11"/>
  <c r="CV119" i="11" s="1"/>
  <c r="BE29" i="11"/>
  <c r="BE119" i="11" s="1"/>
  <c r="CR28" i="11"/>
  <c r="CR118" i="11" s="1"/>
  <c r="AM28" i="11"/>
  <c r="AM118" i="11" s="1"/>
  <c r="CD27" i="11"/>
  <c r="CD117" i="11" s="1"/>
  <c r="AJ27" i="11"/>
  <c r="AJ117" i="11" s="1"/>
  <c r="BX26" i="11"/>
  <c r="BX116" i="11" s="1"/>
  <c r="AN26" i="11"/>
  <c r="AN116" i="11" s="1"/>
  <c r="CM25" i="11"/>
  <c r="CM115" i="11" s="1"/>
  <c r="BG25" i="11"/>
  <c r="BG115" i="11" s="1"/>
  <c r="W25" i="11"/>
  <c r="W115" i="11" s="1"/>
  <c r="CB24" i="11"/>
  <c r="CB114" i="11" s="1"/>
  <c r="AW24" i="11"/>
  <c r="AW114" i="11" s="1"/>
  <c r="CX23" i="11"/>
  <c r="CX113" i="11" s="1"/>
  <c r="BT23" i="11"/>
  <c r="BT113" i="11" s="1"/>
  <c r="AL23" i="11"/>
  <c r="AL113" i="11" s="1"/>
  <c r="CO22" i="11"/>
  <c r="CO112" i="11" s="1"/>
  <c r="BL22" i="11"/>
  <c r="BL112" i="11" s="1"/>
  <c r="AI22" i="11"/>
  <c r="AI112" i="11" s="1"/>
  <c r="CL21" i="11"/>
  <c r="CL111" i="11" s="1"/>
  <c r="BN21" i="11"/>
  <c r="BN111" i="11" s="1"/>
  <c r="AK21" i="11"/>
  <c r="AK111" i="11" s="1"/>
  <c r="CT20" i="11"/>
  <c r="CT110" i="11" s="1"/>
  <c r="BV20" i="11"/>
  <c r="BV110" i="11" s="1"/>
  <c r="AV20" i="11"/>
  <c r="AV110" i="11" s="1"/>
  <c r="Z20" i="11"/>
  <c r="Z110" i="11" s="1"/>
  <c r="CG19" i="11"/>
  <c r="CG109" i="11" s="1"/>
  <c r="BI19" i="11"/>
  <c r="BI109" i="11" s="1"/>
  <c r="AK19" i="11"/>
  <c r="AK109" i="11" s="1"/>
  <c r="CT18" i="11"/>
  <c r="CT108" i="11" s="1"/>
  <c r="BT18" i="11"/>
  <c r="BT108" i="11" s="1"/>
  <c r="AX18" i="11"/>
  <c r="AX108" i="11" s="1"/>
  <c r="X18" i="11"/>
  <c r="X108" i="11" s="1"/>
  <c r="CG17" i="11"/>
  <c r="CG107" i="11" s="1"/>
  <c r="BI17" i="11"/>
  <c r="BI107" i="11" s="1"/>
  <c r="AK17" i="11"/>
  <c r="AK107" i="11" s="1"/>
  <c r="CR16" i="11"/>
  <c r="CR106" i="11" s="1"/>
  <c r="BV16" i="11"/>
  <c r="BV106" i="11" s="1"/>
  <c r="AV16" i="11"/>
  <c r="AV106" i="11" s="1"/>
  <c r="V16" i="11"/>
  <c r="V106" i="11" s="1"/>
  <c r="CG15" i="11"/>
  <c r="CG105" i="11" s="1"/>
  <c r="BG15" i="11"/>
  <c r="BG105" i="11" s="1"/>
  <c r="AJ15" i="11"/>
  <c r="AJ105" i="11" s="1"/>
  <c r="CV14" i="11"/>
  <c r="CV104" i="11" s="1"/>
  <c r="BY14" i="11"/>
  <c r="BY104" i="11" s="1"/>
  <c r="BB14" i="11"/>
  <c r="BB104" i="11" s="1"/>
  <c r="AD14" i="11"/>
  <c r="AD104" i="11" s="1"/>
  <c r="CP13" i="11"/>
  <c r="CP103" i="11" s="1"/>
  <c r="BU13" i="11"/>
  <c r="BU103" i="11" s="1"/>
  <c r="AW13" i="11"/>
  <c r="AW103" i="11" s="1"/>
  <c r="AB13" i="11"/>
  <c r="AB103" i="11" s="1"/>
  <c r="CN12" i="11"/>
  <c r="CN102" i="11" s="1"/>
  <c r="BT12" i="11"/>
  <c r="BT102" i="11" s="1"/>
  <c r="AY12" i="11"/>
  <c r="AY102" i="11" s="1"/>
  <c r="AD12" i="11"/>
  <c r="AD102" i="11" s="1"/>
  <c r="CO11" i="11"/>
  <c r="CO101" i="11" s="1"/>
  <c r="BU11" i="11"/>
  <c r="BU101" i="11" s="1"/>
  <c r="BA11" i="11"/>
  <c r="BA101" i="11" s="1"/>
  <c r="AD11" i="11"/>
  <c r="AD101" i="11" s="1"/>
  <c r="CP10" i="11"/>
  <c r="CP100" i="11" s="1"/>
  <c r="BV10" i="11"/>
  <c r="BV100" i="11" s="1"/>
  <c r="BA10" i="11"/>
  <c r="BA100" i="11" s="1"/>
  <c r="AE10" i="11"/>
  <c r="AE100" i="11" s="1"/>
  <c r="CQ9" i="11"/>
  <c r="CQ99" i="11" s="1"/>
  <c r="BV9" i="11"/>
  <c r="BV99" i="11" s="1"/>
  <c r="BB9" i="11"/>
  <c r="BB99" i="11" s="1"/>
  <c r="AG9" i="11"/>
  <c r="AG99" i="11" s="1"/>
  <c r="CR8" i="11"/>
  <c r="CR98" i="11" s="1"/>
  <c r="BW8" i="11"/>
  <c r="BW98" i="11" s="1"/>
  <c r="BC8" i="11"/>
  <c r="BC98" i="11" s="1"/>
  <c r="AJ8" i="11"/>
  <c r="AJ98" i="11" s="1"/>
  <c r="CV7" i="11"/>
  <c r="CV97" i="11" s="1"/>
  <c r="CB7" i="11"/>
  <c r="CB97" i="11" s="1"/>
  <c r="BI7" i="11"/>
  <c r="BI97" i="11" s="1"/>
  <c r="AP7" i="11"/>
  <c r="AP97" i="11" s="1"/>
  <c r="U7" i="11"/>
  <c r="U97" i="11" s="1"/>
  <c r="CH6" i="11"/>
  <c r="CH96" i="11" s="1"/>
  <c r="BO6" i="11"/>
  <c r="BO96" i="11" s="1"/>
  <c r="AV6" i="11"/>
  <c r="AV96" i="11" s="1"/>
  <c r="AB6" i="11"/>
  <c r="AB96" i="11" s="1"/>
  <c r="CO5" i="11"/>
  <c r="CO95" i="11" s="1"/>
  <c r="BU5" i="11"/>
  <c r="BU95" i="11" s="1"/>
  <c r="BB5" i="11"/>
  <c r="BB95" i="11" s="1"/>
  <c r="AI5" i="11"/>
  <c r="AI95" i="11" s="1"/>
  <c r="CU4" i="11"/>
  <c r="CU94" i="11" s="1"/>
  <c r="CA4" i="11"/>
  <c r="CA94" i="11" s="1"/>
  <c r="BH4" i="11"/>
  <c r="BH94" i="11" s="1"/>
  <c r="AO4" i="11"/>
  <c r="AO94" i="11" s="1"/>
  <c r="T4" i="11"/>
  <c r="T94" i="11" s="1"/>
  <c r="CG3" i="11"/>
  <c r="CG93" i="11" s="1"/>
  <c r="BN3" i="11"/>
  <c r="BN93" i="11" s="1"/>
  <c r="AU3" i="11"/>
  <c r="AU93" i="11" s="1"/>
  <c r="AA3" i="11"/>
  <c r="AA93" i="11" s="1"/>
  <c r="CO2" i="11"/>
  <c r="CO92" i="11" s="1"/>
  <c r="BW2" i="11"/>
  <c r="BW92" i="11" s="1"/>
  <c r="BE2" i="11"/>
  <c r="BE92" i="11" s="1"/>
  <c r="AM2" i="11"/>
  <c r="AM92" i="11" s="1"/>
  <c r="U2" i="11"/>
  <c r="U92" i="11" s="1"/>
  <c r="S60" i="11"/>
  <c r="S150" i="11" s="1"/>
  <c r="CM48" i="11"/>
  <c r="CM138" i="11" s="1"/>
  <c r="CC45" i="11"/>
  <c r="CC135" i="11" s="1"/>
  <c r="BJ44" i="11"/>
  <c r="BJ134" i="11" s="1"/>
  <c r="CS42" i="11"/>
  <c r="CS132" i="11" s="1"/>
  <c r="CC41" i="11"/>
  <c r="CC131" i="11" s="1"/>
  <c r="CI40" i="11"/>
  <c r="CI130" i="11" s="1"/>
  <c r="BU39" i="11"/>
  <c r="BU129" i="11" s="1"/>
  <c r="AW38" i="11"/>
  <c r="AW128" i="11" s="1"/>
  <c r="BD37" i="11"/>
  <c r="BD127" i="11" s="1"/>
  <c r="AP36" i="11"/>
  <c r="AP126" i="11" s="1"/>
  <c r="AP35" i="11"/>
  <c r="AP125" i="11" s="1"/>
  <c r="BI34" i="11"/>
  <c r="BI124" i="11" s="1"/>
  <c r="CD33" i="11"/>
  <c r="CD123" i="11" s="1"/>
  <c r="R33" i="11"/>
  <c r="R123" i="11" s="1"/>
  <c r="AX32" i="11"/>
  <c r="AX122" i="11" s="1"/>
  <c r="BX31" i="11"/>
  <c r="BX121" i="11" s="1"/>
  <c r="AD31" i="11"/>
  <c r="AD121" i="11" s="1"/>
  <c r="BE30" i="11"/>
  <c r="BE120" i="11" s="1"/>
  <c r="CT29" i="11"/>
  <c r="CT119" i="11" s="1"/>
  <c r="BD29" i="11"/>
  <c r="BD119" i="11" s="1"/>
  <c r="CH28" i="11"/>
  <c r="CH118" i="11" s="1"/>
  <c r="AL28" i="11"/>
  <c r="AL118" i="11" s="1"/>
  <c r="CC27" i="11"/>
  <c r="CC117" i="11" s="1"/>
  <c r="AI27" i="11"/>
  <c r="AI117" i="11" s="1"/>
  <c r="BV26" i="11"/>
  <c r="BV116" i="11" s="1"/>
  <c r="AM26" i="11"/>
  <c r="AM116" i="11" s="1"/>
  <c r="CH25" i="11"/>
  <c r="CH115" i="11" s="1"/>
  <c r="BD25" i="11"/>
  <c r="BD115" i="11" s="1"/>
  <c r="V25" i="11"/>
  <c r="V115" i="11" s="1"/>
  <c r="BY24" i="11"/>
  <c r="BY114" i="11" s="1"/>
  <c r="AV24" i="11"/>
  <c r="AV114" i="11" s="1"/>
  <c r="CT23" i="11"/>
  <c r="CT113" i="11" s="1"/>
  <c r="BR23" i="11"/>
  <c r="BR113" i="11" s="1"/>
  <c r="AK23" i="11"/>
  <c r="AK113" i="11" s="1"/>
  <c r="CN22" i="11"/>
  <c r="CN112" i="11" s="1"/>
  <c r="BJ22" i="11"/>
  <c r="BJ112" i="11" s="1"/>
  <c r="AH22" i="11"/>
  <c r="AH112" i="11" s="1"/>
  <c r="CK21" i="11"/>
  <c r="CK111" i="11" s="1"/>
  <c r="BK21" i="11"/>
  <c r="BK111" i="11" s="1"/>
  <c r="AJ21" i="11"/>
  <c r="AJ111" i="11" s="1"/>
  <c r="CS20" i="11"/>
  <c r="CS110" i="11" s="1"/>
  <c r="BS20" i="11"/>
  <c r="BS110" i="11" s="1"/>
  <c r="AU20" i="11"/>
  <c r="AU110" i="11" s="1"/>
  <c r="Y20" i="11"/>
  <c r="Y110" i="11" s="1"/>
  <c r="CD19" i="11"/>
  <c r="CD109" i="11" s="1"/>
  <c r="BH19" i="11"/>
  <c r="BH109" i="11" s="1"/>
  <c r="AJ19" i="11"/>
  <c r="AJ109" i="11" s="1"/>
  <c r="CP18" i="11"/>
  <c r="CP108" i="11" s="1"/>
  <c r="BS18" i="11"/>
  <c r="BS108" i="11" s="1"/>
  <c r="AW18" i="11"/>
  <c r="AW108" i="11" s="1"/>
  <c r="U18" i="11"/>
  <c r="U108" i="11" s="1"/>
  <c r="CE17" i="11"/>
  <c r="CE107" i="11" s="1"/>
  <c r="BH17" i="11"/>
  <c r="BH107" i="11" s="1"/>
  <c r="AF17" i="11"/>
  <c r="AF107" i="11" s="1"/>
  <c r="CQ16" i="11"/>
  <c r="CQ106" i="11" s="1"/>
  <c r="BT16" i="11"/>
  <c r="BT106" i="11" s="1"/>
  <c r="AS16" i="11"/>
  <c r="AS106" i="11" s="1"/>
  <c r="U16" i="11"/>
  <c r="U106" i="11" s="1"/>
  <c r="CF15" i="11"/>
  <c r="CF105" i="11" s="1"/>
  <c r="BD15" i="11"/>
  <c r="BD105" i="11" s="1"/>
  <c r="AI15" i="11"/>
  <c r="AI105" i="11" s="1"/>
  <c r="CT14" i="11"/>
  <c r="CT104" i="11" s="1"/>
  <c r="BW14" i="11"/>
  <c r="BW104" i="11" s="1"/>
  <c r="BA14" i="11"/>
  <c r="BA104" i="11" s="1"/>
  <c r="AC14" i="11"/>
  <c r="AC104" i="11" s="1"/>
  <c r="CO13" i="11"/>
  <c r="CO103" i="11" s="1"/>
  <c r="BS13" i="11"/>
  <c r="BS103" i="11" s="1"/>
  <c r="AV13" i="11"/>
  <c r="AV103" i="11" s="1"/>
  <c r="AA13" i="11"/>
  <c r="AA103" i="11" s="1"/>
  <c r="CM12" i="11"/>
  <c r="CM102" i="11" s="1"/>
  <c r="BS12" i="11"/>
  <c r="BS102" i="11" s="1"/>
  <c r="AW12" i="11"/>
  <c r="AW102" i="11" s="1"/>
  <c r="AA12" i="11"/>
  <c r="AA102" i="11" s="1"/>
  <c r="CN11" i="11"/>
  <c r="CN101" i="11" s="1"/>
  <c r="BT11" i="11"/>
  <c r="BT101" i="11" s="1"/>
  <c r="AY11" i="11"/>
  <c r="AY101" i="11" s="1"/>
  <c r="AC11" i="11"/>
  <c r="AC101" i="11" s="1"/>
  <c r="CO10" i="11"/>
  <c r="CO100" i="11" s="1"/>
  <c r="BU10" i="11"/>
  <c r="BU100" i="11" s="1"/>
  <c r="AZ10" i="11"/>
  <c r="AZ100" i="11" s="1"/>
  <c r="AD10" i="11"/>
  <c r="AD100" i="11" s="1"/>
  <c r="CP9" i="11"/>
  <c r="CP99" i="11" s="1"/>
  <c r="BU9" i="11"/>
  <c r="BU99" i="11" s="1"/>
  <c r="BA9" i="11"/>
  <c r="BA99" i="11" s="1"/>
  <c r="AE9" i="11"/>
  <c r="AE99" i="11" s="1"/>
  <c r="CP8" i="11"/>
  <c r="CP98" i="11" s="1"/>
  <c r="BV8" i="11"/>
  <c r="BV98" i="11" s="1"/>
  <c r="BB8" i="11"/>
  <c r="BB98" i="11" s="1"/>
  <c r="AH8" i="11"/>
  <c r="AH98" i="11" s="1"/>
  <c r="CU7" i="11"/>
  <c r="CU97" i="11" s="1"/>
  <c r="CA7" i="11"/>
  <c r="CA97" i="11" s="1"/>
  <c r="BH7" i="11"/>
  <c r="BH97" i="11" s="1"/>
  <c r="AO7" i="11"/>
  <c r="AO97" i="11" s="1"/>
  <c r="T7" i="11"/>
  <c r="T97" i="11" s="1"/>
  <c r="CG6" i="11"/>
  <c r="CG96" i="11" s="1"/>
  <c r="BN6" i="11"/>
  <c r="BN96" i="11" s="1"/>
  <c r="AU6" i="11"/>
  <c r="AU96" i="11" s="1"/>
  <c r="Z6" i="11"/>
  <c r="Z96" i="11" s="1"/>
  <c r="CM5" i="11"/>
  <c r="CM95" i="11" s="1"/>
  <c r="BT5" i="11"/>
  <c r="BT95" i="11" s="1"/>
  <c r="BA5" i="11"/>
  <c r="BA95" i="11" s="1"/>
  <c r="AG5" i="11"/>
  <c r="AG95" i="11" s="1"/>
  <c r="CT4" i="11"/>
  <c r="CT94" i="11" s="1"/>
  <c r="BZ4" i="11"/>
  <c r="BZ94" i="11" s="1"/>
  <c r="BG4" i="11"/>
  <c r="BG94" i="11" s="1"/>
  <c r="AN4" i="11"/>
  <c r="AN94" i="11" s="1"/>
  <c r="S4" i="11"/>
  <c r="S94" i="11" s="1"/>
  <c r="CF3" i="11"/>
  <c r="CF93" i="11" s="1"/>
  <c r="BM3" i="11"/>
  <c r="BM93" i="11" s="1"/>
  <c r="AT3" i="11"/>
  <c r="AT93" i="11" s="1"/>
  <c r="Y3" i="11"/>
  <c r="Y93" i="11" s="1"/>
  <c r="CN2" i="11"/>
  <c r="CN92" i="11" s="1"/>
  <c r="BV2" i="11"/>
  <c r="BV92" i="11" s="1"/>
  <c r="BD2" i="11"/>
  <c r="BD92" i="11" s="1"/>
  <c r="AL2" i="11"/>
  <c r="AL92" i="11" s="1"/>
  <c r="T2" i="11"/>
  <c r="T92" i="11" s="1"/>
  <c r="BH52" i="11"/>
  <c r="BH142" i="11" s="1"/>
  <c r="AA48" i="11"/>
  <c r="AA138" i="11" s="1"/>
  <c r="CB45" i="11"/>
  <c r="CB135" i="11" s="1"/>
  <c r="AD44" i="11"/>
  <c r="AD134" i="11" s="1"/>
  <c r="CR42" i="11"/>
  <c r="CR132" i="11" s="1"/>
  <c r="CB41" i="11"/>
  <c r="CB131" i="11" s="1"/>
  <c r="CH40" i="11"/>
  <c r="CH130" i="11" s="1"/>
  <c r="BK39" i="11"/>
  <c r="BK129" i="11" s="1"/>
  <c r="AV38" i="11"/>
  <c r="AV128" i="11" s="1"/>
  <c r="BB37" i="11"/>
  <c r="BB127" i="11" s="1"/>
  <c r="AO36" i="11"/>
  <c r="AO126" i="11" s="1"/>
  <c r="AO35" i="11"/>
  <c r="AO125" i="11" s="1"/>
  <c r="BG34" i="11"/>
  <c r="BG124" i="11" s="1"/>
  <c r="CB33" i="11"/>
  <c r="CB123" i="11" s="1"/>
  <c r="CW32" i="11"/>
  <c r="CW122" i="11" s="1"/>
  <c r="AW32" i="11"/>
  <c r="AW122" i="11" s="1"/>
  <c r="BV31" i="11"/>
  <c r="BV121" i="11" s="1"/>
  <c r="S31" i="11"/>
  <c r="S121" i="11" s="1"/>
  <c r="BD30" i="11"/>
  <c r="BD120" i="11" s="1"/>
  <c r="CS29" i="11"/>
  <c r="CS119" i="11" s="1"/>
  <c r="BB29" i="11"/>
  <c r="BB119" i="11" s="1"/>
  <c r="CC28" i="11"/>
  <c r="CC118" i="11" s="1"/>
  <c r="AK28" i="11"/>
  <c r="AK118" i="11" s="1"/>
  <c r="CB27" i="11"/>
  <c r="CB117" i="11" s="1"/>
  <c r="Y27" i="11"/>
  <c r="Y117" i="11" s="1"/>
  <c r="BO26" i="11"/>
  <c r="BO116" i="11" s="1"/>
  <c r="AL26" i="11"/>
  <c r="AL116" i="11" s="1"/>
  <c r="CG25" i="11"/>
  <c r="CG115" i="11" s="1"/>
  <c r="BA25" i="11"/>
  <c r="BA115" i="11" s="1"/>
  <c r="U25" i="11"/>
  <c r="U115" i="11" s="1"/>
  <c r="BV24" i="11"/>
  <c r="BV114" i="11" s="1"/>
  <c r="AS24" i="11"/>
  <c r="AS114" i="11" s="1"/>
  <c r="CR23" i="11"/>
  <c r="CR113" i="11" s="1"/>
  <c r="BP23" i="11"/>
  <c r="BP113" i="11" s="1"/>
  <c r="AJ23" i="11"/>
  <c r="AJ113" i="11" s="1"/>
  <c r="CK22" i="11"/>
  <c r="CK112" i="11" s="1"/>
  <c r="BH22" i="11"/>
  <c r="BH112" i="11" s="1"/>
  <c r="AE22" i="11"/>
  <c r="AE112" i="11" s="1"/>
  <c r="CJ21" i="11"/>
  <c r="CJ111" i="11" s="1"/>
  <c r="BI21" i="11"/>
  <c r="BI111" i="11" s="1"/>
  <c r="AI21" i="11"/>
  <c r="AI111" i="11" s="1"/>
  <c r="CQ20" i="11"/>
  <c r="CQ110" i="11" s="1"/>
  <c r="BR20" i="11"/>
  <c r="BR110" i="11" s="1"/>
  <c r="AT20" i="11"/>
  <c r="AT110" i="11" s="1"/>
  <c r="W20" i="11"/>
  <c r="W110" i="11" s="1"/>
  <c r="CC19" i="11"/>
  <c r="CC109" i="11" s="1"/>
  <c r="BG19" i="11"/>
  <c r="BG109" i="11" s="1"/>
  <c r="AH19" i="11"/>
  <c r="AH109" i="11" s="1"/>
  <c r="CN18" i="11"/>
  <c r="CN108" i="11" s="1"/>
  <c r="BR18" i="11"/>
  <c r="BR108" i="11" s="1"/>
  <c r="AT18" i="11"/>
  <c r="AT108" i="11" s="1"/>
  <c r="T18" i="11"/>
  <c r="T108" i="11" s="1"/>
  <c r="CC17" i="11"/>
  <c r="CC107" i="11" s="1"/>
  <c r="BF17" i="11"/>
  <c r="BF107" i="11" s="1"/>
  <c r="AE17" i="11"/>
  <c r="AE107" i="11" s="1"/>
  <c r="CP16" i="11"/>
  <c r="CP106" i="11" s="1"/>
  <c r="BQ16" i="11"/>
  <c r="BQ106" i="11" s="1"/>
  <c r="AR16" i="11"/>
  <c r="AR106" i="11" s="1"/>
  <c r="T16" i="11"/>
  <c r="T106" i="11" s="1"/>
  <c r="CD15" i="11"/>
  <c r="CD105" i="11" s="1"/>
  <c r="BC15" i="11"/>
  <c r="BC105" i="11" s="1"/>
  <c r="AH15" i="11"/>
  <c r="AH105" i="11" s="1"/>
  <c r="CR14" i="11"/>
  <c r="CR104" i="11" s="1"/>
  <c r="BU14" i="11"/>
  <c r="BU104" i="11" s="1"/>
  <c r="AX14" i="11"/>
  <c r="AX104" i="11" s="1"/>
  <c r="AB14" i="11"/>
  <c r="AB104" i="11" s="1"/>
  <c r="CN13" i="11"/>
  <c r="CN103" i="11" s="1"/>
  <c r="BP13" i="11"/>
  <c r="BP103" i="11" s="1"/>
  <c r="AU13" i="11"/>
  <c r="AU103" i="11" s="1"/>
  <c r="Z13" i="11"/>
  <c r="Z103" i="11" s="1"/>
  <c r="CL12" i="11"/>
  <c r="CL102" i="11" s="1"/>
  <c r="BR12" i="11"/>
  <c r="BR102" i="11" s="1"/>
  <c r="AV12" i="11"/>
  <c r="AV102" i="11" s="1"/>
  <c r="Z12" i="11"/>
  <c r="Z102" i="11" s="1"/>
  <c r="CM11" i="11"/>
  <c r="CM101" i="11" s="1"/>
  <c r="BS11" i="11"/>
  <c r="BS101" i="11" s="1"/>
  <c r="AV11" i="11"/>
  <c r="AV101" i="11" s="1"/>
  <c r="AA11" i="11"/>
  <c r="AA101" i="11" s="1"/>
  <c r="CN10" i="11"/>
  <c r="CN100" i="11" s="1"/>
  <c r="BT10" i="11"/>
  <c r="BT100" i="11" s="1"/>
  <c r="AX10" i="11"/>
  <c r="AX100" i="11" s="1"/>
  <c r="AC10" i="11"/>
  <c r="AC100" i="11" s="1"/>
  <c r="CO9" i="11"/>
  <c r="CO99" i="11" s="1"/>
  <c r="BT9" i="11"/>
  <c r="BT99" i="11" s="1"/>
  <c r="AZ9" i="11"/>
  <c r="AZ99" i="11" s="1"/>
  <c r="BF52" i="11"/>
  <c r="BF142" i="11" s="1"/>
  <c r="Y48" i="11"/>
  <c r="Y138" i="11" s="1"/>
  <c r="BD45" i="11"/>
  <c r="BD135" i="11" s="1"/>
  <c r="AC44" i="11"/>
  <c r="AC134" i="11" s="1"/>
  <c r="CQ42" i="11"/>
  <c r="CQ132" i="11" s="1"/>
  <c r="BR41" i="11"/>
  <c r="BR131" i="11" s="1"/>
  <c r="BC40" i="11"/>
  <c r="BC130" i="11" s="1"/>
  <c r="BJ39" i="11"/>
  <c r="BJ129" i="11" s="1"/>
  <c r="AU38" i="11"/>
  <c r="AU128" i="11" s="1"/>
  <c r="AG37" i="11"/>
  <c r="AG127" i="11" s="1"/>
  <c r="AN36" i="11"/>
  <c r="AN126" i="11" s="1"/>
  <c r="AN35" i="11"/>
  <c r="AN125" i="11" s="1"/>
  <c r="AT34" i="11"/>
  <c r="AT124" i="11" s="1"/>
  <c r="BZ33" i="11"/>
  <c r="BZ123" i="11" s="1"/>
  <c r="CU32" i="11"/>
  <c r="CU122" i="11" s="1"/>
  <c r="AG32" i="11"/>
  <c r="AG122" i="11" s="1"/>
  <c r="BT31" i="11"/>
  <c r="BT121" i="11" s="1"/>
  <c r="CW30" i="11"/>
  <c r="CW120" i="11" s="1"/>
  <c r="BC30" i="11"/>
  <c r="BC120" i="11" s="1"/>
  <c r="CR29" i="11"/>
  <c r="CR119" i="11" s="1"/>
  <c r="AQ29" i="11"/>
  <c r="AQ119" i="11" s="1"/>
  <c r="CB28" i="11"/>
  <c r="CB118" i="11" s="1"/>
  <c r="AJ28" i="11"/>
  <c r="AJ118" i="11" s="1"/>
  <c r="BX27" i="11"/>
  <c r="BX117" i="11" s="1"/>
  <c r="T27" i="11"/>
  <c r="T117" i="11" s="1"/>
  <c r="BK26" i="11"/>
  <c r="BK116" i="11" s="1"/>
  <c r="AG26" i="11"/>
  <c r="AG116" i="11" s="1"/>
  <c r="CF25" i="11"/>
  <c r="CF115" i="11" s="1"/>
  <c r="AZ25" i="11"/>
  <c r="AZ115" i="11" s="1"/>
  <c r="T25" i="11"/>
  <c r="T115" i="11" s="1"/>
  <c r="BS24" i="11"/>
  <c r="BS114" i="11" s="1"/>
  <c r="BC52" i="11"/>
  <c r="BC142" i="11" s="1"/>
  <c r="X48" i="11"/>
  <c r="X138" i="11" s="1"/>
  <c r="AS45" i="11"/>
  <c r="AS135" i="11" s="1"/>
  <c r="AB44" i="11"/>
  <c r="AB134" i="11" s="1"/>
  <c r="CO42" i="11"/>
  <c r="CO132" i="11" s="1"/>
  <c r="BQ41" i="11"/>
  <c r="BQ131" i="11" s="1"/>
  <c r="BB40" i="11"/>
  <c r="BB130" i="11" s="1"/>
  <c r="BH39" i="11"/>
  <c r="BH129" i="11" s="1"/>
  <c r="AT38" i="11"/>
  <c r="AT128" i="11" s="1"/>
  <c r="AF37" i="11"/>
  <c r="AF127" i="11" s="1"/>
  <c r="AM36" i="11"/>
  <c r="AM126" i="11" s="1"/>
  <c r="AD35" i="11"/>
  <c r="AD125" i="11" s="1"/>
  <c r="AQ34" i="11"/>
  <c r="AQ124" i="11" s="1"/>
  <c r="BY33" i="11"/>
  <c r="BY123" i="11" s="1"/>
  <c r="CT32" i="11"/>
  <c r="CT122" i="11" s="1"/>
  <c r="AF32" i="11"/>
  <c r="AF122" i="11" s="1"/>
  <c r="BS31" i="11"/>
  <c r="BS121" i="11" s="1"/>
  <c r="CV30" i="11"/>
  <c r="CV120" i="11" s="1"/>
  <c r="BB30" i="11"/>
  <c r="BB120" i="11" s="1"/>
  <c r="CQ29" i="11"/>
  <c r="CQ119" i="11" s="1"/>
  <c r="AN29" i="11"/>
  <c r="AN119" i="11" s="1"/>
  <c r="CA28" i="11"/>
  <c r="CA118" i="11" s="1"/>
  <c r="AI28" i="11"/>
  <c r="AI118" i="11" s="1"/>
  <c r="BO27" i="11"/>
  <c r="BO117" i="11" s="1"/>
  <c r="S27" i="11"/>
  <c r="S117" i="11" s="1"/>
  <c r="BJ26" i="11"/>
  <c r="BJ116" i="11" s="1"/>
  <c r="AD26" i="11"/>
  <c r="AD116" i="11" s="1"/>
  <c r="CD25" i="11"/>
  <c r="CD115" i="11" s="1"/>
  <c r="AW25" i="11"/>
  <c r="AW115" i="11" s="1"/>
  <c r="S25" i="11"/>
  <c r="S115" i="11" s="1"/>
  <c r="BR24" i="11"/>
  <c r="BR114" i="11" s="1"/>
  <c r="AN24" i="11"/>
  <c r="AN114" i="11" s="1"/>
  <c r="CO23" i="11"/>
  <c r="CO113" i="11" s="1"/>
  <c r="BJ23" i="11"/>
  <c r="BJ113" i="11" s="1"/>
  <c r="AG23" i="11"/>
  <c r="AG113" i="11" s="1"/>
  <c r="CF22" i="11"/>
  <c r="CF112" i="11" s="1"/>
  <c r="BE22" i="11"/>
  <c r="BE112" i="11" s="1"/>
  <c r="Z22" i="11"/>
  <c r="Z112" i="11" s="1"/>
  <c r="CH21" i="11"/>
  <c r="CH111" i="11" s="1"/>
  <c r="BD21" i="11"/>
  <c r="BD111" i="11" s="1"/>
  <c r="AG21" i="11"/>
  <c r="AG111" i="11" s="1"/>
  <c r="BB52" i="11"/>
  <c r="BB142" i="11" s="1"/>
  <c r="W48" i="11"/>
  <c r="W138" i="11" s="1"/>
  <c r="AR45" i="11"/>
  <c r="AR135" i="11" s="1"/>
  <c r="AA44" i="11"/>
  <c r="AA134" i="11" s="1"/>
  <c r="CG42" i="11"/>
  <c r="CG132" i="11" s="1"/>
  <c r="BP41" i="11"/>
  <c r="BP131" i="11" s="1"/>
  <c r="BA40" i="11"/>
  <c r="BA130" i="11" s="1"/>
  <c r="AM39" i="11"/>
  <c r="AM129" i="11" s="1"/>
  <c r="AS38" i="11"/>
  <c r="AS128" i="11" s="1"/>
  <c r="AE37" i="11"/>
  <c r="AE127" i="11" s="1"/>
  <c r="S36" i="11"/>
  <c r="S126" i="11" s="1"/>
  <c r="AC35" i="11"/>
  <c r="AC125" i="11" s="1"/>
  <c r="AN34" i="11"/>
  <c r="AN124" i="11" s="1"/>
  <c r="BI33" i="11"/>
  <c r="BI123" i="11" s="1"/>
  <c r="CS32" i="11"/>
  <c r="CS122" i="11" s="1"/>
  <c r="AE32" i="11"/>
  <c r="AE122" i="11" s="1"/>
  <c r="BD31" i="11"/>
  <c r="BD121" i="11" s="1"/>
  <c r="CU30" i="11"/>
  <c r="CU120" i="11" s="1"/>
  <c r="BA30" i="11"/>
  <c r="BA120" i="11" s="1"/>
  <c r="CF29" i="11"/>
  <c r="CF119" i="11" s="1"/>
  <c r="AM29" i="11"/>
  <c r="AM119" i="11" s="1"/>
  <c r="BZ28" i="11"/>
  <c r="BZ118" i="11" s="1"/>
  <c r="AH28" i="11"/>
  <c r="AH118" i="11" s="1"/>
  <c r="BL27" i="11"/>
  <c r="BL117" i="11" s="1"/>
  <c r="R27" i="11"/>
  <c r="R117" i="11" s="1"/>
  <c r="BI26" i="11"/>
  <c r="BI116" i="11" s="1"/>
  <c r="AC26" i="11"/>
  <c r="AC116" i="11" s="1"/>
  <c r="CB25" i="11"/>
  <c r="CB115" i="11" s="1"/>
  <c r="AR25" i="11"/>
  <c r="AR115" i="11" s="1"/>
  <c r="CX24" i="11"/>
  <c r="CX114" i="11" s="1"/>
  <c r="BQ24" i="11"/>
  <c r="BQ114" i="11" s="1"/>
  <c r="AM24" i="11"/>
  <c r="AM114" i="11" s="1"/>
  <c r="CN23" i="11"/>
  <c r="CN113" i="11" s="1"/>
  <c r="BF23" i="11"/>
  <c r="BF113" i="11" s="1"/>
  <c r="AE23" i="11"/>
  <c r="AE113" i="11" s="1"/>
  <c r="CE22" i="11"/>
  <c r="CE112" i="11" s="1"/>
  <c r="BB22" i="11"/>
  <c r="BB112" i="11" s="1"/>
  <c r="Y22" i="11"/>
  <c r="Y112" i="11" s="1"/>
  <c r="CF21" i="11"/>
  <c r="CF111" i="11" s="1"/>
  <c r="BC21" i="11"/>
  <c r="BC111" i="11" s="1"/>
  <c r="AE21" i="11"/>
  <c r="AE111" i="11" s="1"/>
  <c r="CK20" i="11"/>
  <c r="CK110" i="11" s="1"/>
  <c r="BM20" i="11"/>
  <c r="BM110" i="11" s="1"/>
  <c r="AQ20" i="11"/>
  <c r="AQ110" i="11" s="1"/>
  <c r="CV19" i="11"/>
  <c r="CV109" i="11" s="1"/>
  <c r="BZ19" i="11"/>
  <c r="BZ109" i="11" s="1"/>
  <c r="BB19" i="11"/>
  <c r="BB109" i="11" s="1"/>
  <c r="AB19" i="11"/>
  <c r="AB109" i="11" s="1"/>
  <c r="CK18" i="11"/>
  <c r="CK108" i="11" s="1"/>
  <c r="BO18" i="11"/>
  <c r="BO108" i="11" s="1"/>
  <c r="AM18" i="11"/>
  <c r="AM108" i="11" s="1"/>
  <c r="CX17" i="11"/>
  <c r="CX107" i="11" s="1"/>
  <c r="BZ17" i="11"/>
  <c r="BZ107" i="11" s="1"/>
  <c r="AY17" i="11"/>
  <c r="AY107" i="11" s="1"/>
  <c r="AB17" i="11"/>
  <c r="AB107" i="11" s="1"/>
  <c r="CM16" i="11"/>
  <c r="CM106" i="11" s="1"/>
  <c r="BK16" i="11"/>
  <c r="BK106" i="11" s="1"/>
  <c r="AN16" i="11"/>
  <c r="AN106" i="11" s="1"/>
  <c r="CX15" i="11"/>
  <c r="CX105" i="11" s="1"/>
  <c r="BV15" i="11"/>
  <c r="BV105" i="11" s="1"/>
  <c r="AZ15" i="11"/>
  <c r="AZ105" i="11" s="1"/>
  <c r="AE15" i="11"/>
  <c r="AE105" i="11" s="1"/>
  <c r="CM14" i="11"/>
  <c r="CM104" i="11" s="1"/>
  <c r="BQ14" i="11"/>
  <c r="BQ104" i="11" s="1"/>
  <c r="AT14" i="11"/>
  <c r="AT104" i="11" s="1"/>
  <c r="Y14" i="11"/>
  <c r="Y104" i="11" s="1"/>
  <c r="CI13" i="11"/>
  <c r="CI103" i="11" s="1"/>
  <c r="AE51" i="11"/>
  <c r="AE141" i="11" s="1"/>
  <c r="AR47" i="11"/>
  <c r="AR137" i="11" s="1"/>
  <c r="AQ45" i="11"/>
  <c r="AQ135" i="11" s="1"/>
  <c r="Y44" i="11"/>
  <c r="Y134" i="11" s="1"/>
  <c r="BH42" i="11"/>
  <c r="BH132" i="11" s="1"/>
  <c r="BN41" i="11"/>
  <c r="BN131" i="11" s="1"/>
  <c r="AZ40" i="11"/>
  <c r="AZ130" i="11" s="1"/>
  <c r="AL39" i="11"/>
  <c r="AL129" i="11" s="1"/>
  <c r="AR38" i="11"/>
  <c r="AR128" i="11" s="1"/>
  <c r="AD37" i="11"/>
  <c r="AD127" i="11" s="1"/>
  <c r="CX35" i="11"/>
  <c r="CX125" i="11" s="1"/>
  <c r="AB35" i="11"/>
  <c r="AB125" i="11" s="1"/>
  <c r="AM34" i="11"/>
  <c r="AM124" i="11" s="1"/>
  <c r="BH33" i="11"/>
  <c r="BH123" i="11" s="1"/>
  <c r="CP32" i="11"/>
  <c r="CP122" i="11" s="1"/>
  <c r="AD32" i="11"/>
  <c r="AD122" i="11" s="1"/>
  <c r="BC31" i="11"/>
  <c r="BC121" i="11" s="1"/>
  <c r="CS30" i="11"/>
  <c r="CS120" i="11" s="1"/>
  <c r="AZ30" i="11"/>
  <c r="AZ120" i="11" s="1"/>
  <c r="CB29" i="11"/>
  <c r="CB119" i="11" s="1"/>
  <c r="AL29" i="11"/>
  <c r="AL119" i="11" s="1"/>
  <c r="BY28" i="11"/>
  <c r="BY118" i="11" s="1"/>
  <c r="V28" i="11"/>
  <c r="V118" i="11" s="1"/>
  <c r="BJ27" i="11"/>
  <c r="BJ117" i="11" s="1"/>
  <c r="CX26" i="11"/>
  <c r="CX116" i="11" s="1"/>
  <c r="BH26" i="11"/>
  <c r="BH116" i="11" s="1"/>
  <c r="Z26" i="11"/>
  <c r="Z116" i="11" s="1"/>
  <c r="CA25" i="11"/>
  <c r="CA115" i="11" s="1"/>
  <c r="AQ25" i="11"/>
  <c r="AQ115" i="11" s="1"/>
  <c r="CV24" i="11"/>
  <c r="CV114" i="11" s="1"/>
  <c r="BP24" i="11"/>
  <c r="BP114" i="11" s="1"/>
  <c r="AJ24" i="11"/>
  <c r="AJ114" i="11" s="1"/>
  <c r="CM23" i="11"/>
  <c r="CM113" i="11" s="1"/>
  <c r="BE23" i="11"/>
  <c r="BE113" i="11" s="1"/>
  <c r="AB23" i="11"/>
  <c r="AB113" i="11" s="1"/>
  <c r="CD22" i="11"/>
  <c r="CD112" i="11" s="1"/>
  <c r="BA22" i="11"/>
  <c r="BA112" i="11" s="1"/>
  <c r="W22" i="11"/>
  <c r="W112" i="11" s="1"/>
  <c r="CD21" i="11"/>
  <c r="CD111" i="11" s="1"/>
  <c r="BB21" i="11"/>
  <c r="BB111" i="11" s="1"/>
  <c r="AB21" i="11"/>
  <c r="AB111" i="11" s="1"/>
  <c r="CJ20" i="11"/>
  <c r="CJ110" i="11" s="1"/>
  <c r="BL20" i="11"/>
  <c r="BL110" i="11" s="1"/>
  <c r="AO20" i="11"/>
  <c r="AO110" i="11" s="1"/>
  <c r="CU19" i="11"/>
  <c r="CU109" i="11" s="1"/>
  <c r="BY19" i="11"/>
  <c r="BY109" i="11" s="1"/>
  <c r="AZ19" i="11"/>
  <c r="AZ109" i="11" s="1"/>
  <c r="AA19" i="11"/>
  <c r="AA109" i="11" s="1"/>
  <c r="CJ18" i="11"/>
  <c r="CJ108" i="11" s="1"/>
  <c r="BM18" i="11"/>
  <c r="BM108" i="11" s="1"/>
  <c r="AL18" i="11"/>
  <c r="AL108" i="11" s="1"/>
  <c r="CW17" i="11"/>
  <c r="CW107" i="11" s="1"/>
  <c r="BX17" i="11"/>
  <c r="BX107" i="11" s="1"/>
  <c r="AW17" i="11"/>
  <c r="AW107" i="11" s="1"/>
  <c r="AA17" i="11"/>
  <c r="AA107" i="11" s="1"/>
  <c r="CJ16" i="11"/>
  <c r="CJ106" i="11" s="1"/>
  <c r="BJ16" i="11"/>
  <c r="BJ106" i="11" s="1"/>
  <c r="AL16" i="11"/>
  <c r="AL106" i="11" s="1"/>
  <c r="CV15" i="11"/>
  <c r="CV105" i="11" s="1"/>
  <c r="BU15" i="11"/>
  <c r="BU105" i="11" s="1"/>
  <c r="AY15" i="11"/>
  <c r="AY105" i="11" s="1"/>
  <c r="AC15" i="11"/>
  <c r="AC105" i="11" s="1"/>
  <c r="CL14" i="11"/>
  <c r="CL104" i="11" s="1"/>
  <c r="BP14" i="11"/>
  <c r="BP104" i="11" s="1"/>
  <c r="AS14" i="11"/>
  <c r="AS104" i="11" s="1"/>
  <c r="X14" i="11"/>
  <c r="X104" i="11" s="1"/>
  <c r="CF13" i="11"/>
  <c r="CF103" i="11" s="1"/>
  <c r="BJ13" i="11"/>
  <c r="BJ103" i="11" s="1"/>
  <c r="AP13" i="11"/>
  <c r="AP103" i="11" s="1"/>
  <c r="U13" i="11"/>
  <c r="U103" i="11" s="1"/>
  <c r="CG12" i="11"/>
  <c r="CG102" i="11" s="1"/>
  <c r="BL12" i="11"/>
  <c r="BL102" i="11" s="1"/>
  <c r="AP12" i="11"/>
  <c r="AP102" i="11" s="1"/>
  <c r="V12" i="11"/>
  <c r="V102" i="11" s="1"/>
  <c r="CI11" i="11"/>
  <c r="CI101" i="11" s="1"/>
  <c r="BL11" i="11"/>
  <c r="BL101" i="11" s="1"/>
  <c r="AQ11" i="11"/>
  <c r="AQ101" i="11" s="1"/>
  <c r="W11" i="11"/>
  <c r="W101" i="11" s="1"/>
  <c r="CJ10" i="11"/>
  <c r="CJ100" i="11" s="1"/>
  <c r="BM10" i="11"/>
  <c r="BM100" i="11" s="1"/>
  <c r="AR10" i="11"/>
  <c r="AR100" i="11" s="1"/>
  <c r="X10" i="11"/>
  <c r="X100" i="11" s="1"/>
  <c r="CJ9" i="11"/>
  <c r="CJ99" i="11" s="1"/>
  <c r="BO9" i="11"/>
  <c r="BO99" i="11" s="1"/>
  <c r="AT9" i="11"/>
  <c r="AT99" i="11" s="1"/>
  <c r="X9" i="11"/>
  <c r="X99" i="11" s="1"/>
  <c r="CK8" i="11"/>
  <c r="CK98" i="11" s="1"/>
  <c r="AY2" i="11"/>
  <c r="AY92" i="11" s="1"/>
  <c r="CE2" i="11"/>
  <c r="CE92" i="11" s="1"/>
  <c r="AC3" i="11"/>
  <c r="AC93" i="11" s="1"/>
  <c r="BK3" i="11"/>
  <c r="BK93" i="11" s="1"/>
  <c r="CU3" i="11"/>
  <c r="CU93" i="11" s="1"/>
  <c r="AY4" i="11"/>
  <c r="AY94" i="11" s="1"/>
  <c r="CH4" i="11"/>
  <c r="CH94" i="11" s="1"/>
  <c r="AE5" i="11"/>
  <c r="AE95" i="11" s="1"/>
  <c r="BQ5" i="11"/>
  <c r="BQ95" i="11" s="1"/>
  <c r="T6" i="11"/>
  <c r="T96" i="11" s="1"/>
  <c r="BB6" i="11"/>
  <c r="BB96" i="11" s="1"/>
  <c r="CJ6" i="11"/>
  <c r="CJ96" i="11" s="1"/>
  <c r="AM7" i="11"/>
  <c r="AM97" i="11" s="1"/>
  <c r="CP7" i="11"/>
  <c r="CP97" i="11" s="1"/>
  <c r="BO8" i="11"/>
  <c r="BO98" i="11" s="1"/>
  <c r="AQ9" i="11"/>
  <c r="AQ99" i="11" s="1"/>
  <c r="AQ10" i="11"/>
  <c r="AQ100" i="11" s="1"/>
  <c r="AP11" i="11"/>
  <c r="AP101" i="11" s="1"/>
  <c r="AO12" i="11"/>
  <c r="AO102" i="11" s="1"/>
  <c r="AO13" i="11"/>
  <c r="AO103" i="11" s="1"/>
  <c r="AV14" i="11"/>
  <c r="AV104" i="11" s="1"/>
  <c r="CT15" i="11"/>
  <c r="CT105" i="11" s="1"/>
  <c r="BC17" i="11"/>
  <c r="BC107" i="11" s="1"/>
  <c r="CM18" i="11"/>
  <c r="CM108" i="11" s="1"/>
  <c r="BK20" i="11"/>
  <c r="BK110" i="11" s="1"/>
  <c r="CC22" i="11"/>
  <c r="CC112" i="11" s="1"/>
  <c r="CW26" i="11"/>
  <c r="CW116" i="11" s="1"/>
  <c r="U38" i="11"/>
  <c r="U128" i="11" s="1"/>
  <c r="X3" i="11"/>
  <c r="X93" i="11" s="1"/>
  <c r="AK7" i="11"/>
  <c r="AK97" i="11" s="1"/>
  <c r="Y12" i="11"/>
  <c r="Y102" i="11" s="1"/>
  <c r="AS20" i="11"/>
  <c r="AS110" i="11" s="1"/>
  <c r="BG26" i="11"/>
  <c r="BG116" i="11" s="1"/>
  <c r="R2" i="11"/>
  <c r="AZ2" i="11"/>
  <c r="AZ92" i="11" s="1"/>
  <c r="CH2" i="11"/>
  <c r="CH92" i="11" s="1"/>
  <c r="AG3" i="11"/>
  <c r="AG93" i="11" s="1"/>
  <c r="BL3" i="11"/>
  <c r="BL93" i="11" s="1"/>
  <c r="CV3" i="11"/>
  <c r="CV93" i="11" s="1"/>
  <c r="AZ4" i="11"/>
  <c r="AZ94" i="11" s="1"/>
  <c r="CJ4" i="11"/>
  <c r="CJ94" i="11" s="1"/>
  <c r="AJ5" i="11"/>
  <c r="AJ95" i="11" s="1"/>
  <c r="BR5" i="11"/>
  <c r="BR95" i="11" s="1"/>
  <c r="U6" i="11"/>
  <c r="U96" i="11" s="1"/>
  <c r="BF6" i="11"/>
  <c r="BF96" i="11" s="1"/>
  <c r="CP6" i="11"/>
  <c r="CP96" i="11" s="1"/>
  <c r="AQ7" i="11"/>
  <c r="AQ97" i="11" s="1"/>
  <c r="CQ7" i="11"/>
  <c r="CQ97" i="11" s="1"/>
  <c r="BQ8" i="11"/>
  <c r="BQ98" i="11" s="1"/>
  <c r="AU9" i="11"/>
  <c r="AU99" i="11" s="1"/>
  <c r="AT10" i="11"/>
  <c r="AT100" i="11" s="1"/>
  <c r="AR11" i="11"/>
  <c r="AR101" i="11" s="1"/>
  <c r="AQ12" i="11"/>
  <c r="AQ102" i="11" s="1"/>
  <c r="AQ13" i="11"/>
  <c r="AQ103" i="11" s="1"/>
  <c r="BN14" i="11"/>
  <c r="BN104" i="11" s="1"/>
  <c r="R16" i="11"/>
  <c r="R106" i="11" s="1"/>
  <c r="BD17" i="11"/>
  <c r="BD107" i="11" s="1"/>
  <c r="Y19" i="11"/>
  <c r="Y109" i="11" s="1"/>
  <c r="BN20" i="11"/>
  <c r="BN110" i="11" s="1"/>
  <c r="CG22" i="11"/>
  <c r="CG112" i="11" s="1"/>
  <c r="BH27" i="11"/>
  <c r="BH117" i="11" s="1"/>
  <c r="AK39" i="11"/>
  <c r="AK129" i="11" s="1"/>
  <c r="BJ3" i="11"/>
  <c r="BJ93" i="11" s="1"/>
  <c r="Y13" i="11"/>
  <c r="Y103" i="11" s="1"/>
  <c r="S2" i="11"/>
  <c r="S92" i="11" s="1"/>
  <c r="BA2" i="11"/>
  <c r="BA92" i="11" s="1"/>
  <c r="CI2" i="11"/>
  <c r="CI92" i="11" s="1"/>
  <c r="AH3" i="11"/>
  <c r="AH93" i="11" s="1"/>
  <c r="BO3" i="11"/>
  <c r="BO93" i="11" s="1"/>
  <c r="CW3" i="11"/>
  <c r="CW93" i="11" s="1"/>
  <c r="BB4" i="11"/>
  <c r="BB94" i="11" s="1"/>
  <c r="CM4" i="11"/>
  <c r="CM94" i="11" s="1"/>
  <c r="AN5" i="11"/>
  <c r="AN95" i="11" s="1"/>
  <c r="BS5" i="11"/>
  <c r="BS95" i="11" s="1"/>
  <c r="V6" i="11"/>
  <c r="V96" i="11" s="1"/>
  <c r="BH6" i="11"/>
  <c r="BH96" i="11" s="1"/>
  <c r="CQ6" i="11"/>
  <c r="CQ96" i="11" s="1"/>
  <c r="AZ7" i="11"/>
  <c r="AZ97" i="11" s="1"/>
  <c r="CR7" i="11"/>
  <c r="CR97" i="11" s="1"/>
  <c r="BR8" i="11"/>
  <c r="BR98" i="11" s="1"/>
  <c r="AV9" i="11"/>
  <c r="AV99" i="11" s="1"/>
  <c r="AU10" i="11"/>
  <c r="AU100" i="11" s="1"/>
  <c r="AT11" i="11"/>
  <c r="AT101" i="11" s="1"/>
  <c r="AR12" i="11"/>
  <c r="AR102" i="11" s="1"/>
  <c r="AR13" i="11"/>
  <c r="AR103" i="11" s="1"/>
  <c r="BS14" i="11"/>
  <c r="BS104" i="11" s="1"/>
  <c r="S16" i="11"/>
  <c r="S106" i="11" s="1"/>
  <c r="BV17" i="11"/>
  <c r="BV107" i="11" s="1"/>
  <c r="AE19" i="11"/>
  <c r="AE109" i="11" s="1"/>
  <c r="BP20" i="11"/>
  <c r="BP110" i="11" s="1"/>
  <c r="Z23" i="11"/>
  <c r="Z113" i="11" s="1"/>
  <c r="S28" i="11"/>
  <c r="S118" i="11" s="1"/>
  <c r="AY40" i="11"/>
  <c r="AY130" i="11" s="1"/>
  <c r="BA8" i="11"/>
  <c r="BA98" i="11" s="1"/>
  <c r="V2" i="11"/>
  <c r="V92" i="11" s="1"/>
  <c r="BB2" i="11"/>
  <c r="BB92" i="11" s="1"/>
  <c r="CJ2" i="11"/>
  <c r="CJ92" i="11" s="1"/>
  <c r="AK3" i="11"/>
  <c r="AK93" i="11" s="1"/>
  <c r="BT3" i="11"/>
  <c r="BT93" i="11" s="1"/>
  <c r="R4" i="11"/>
  <c r="R94" i="11" s="1"/>
  <c r="BD4" i="11"/>
  <c r="BD94" i="11" s="1"/>
  <c r="CN4" i="11"/>
  <c r="CN94" i="11" s="1"/>
  <c r="AO5" i="11"/>
  <c r="AO95" i="11" s="1"/>
  <c r="BV5" i="11"/>
  <c r="BV95" i="11" s="1"/>
  <c r="X6" i="11"/>
  <c r="X96" i="11" s="1"/>
  <c r="BJ6" i="11"/>
  <c r="BJ96" i="11" s="1"/>
  <c r="CT6" i="11"/>
  <c r="CT96" i="11" s="1"/>
  <c r="BA7" i="11"/>
  <c r="BA97" i="11" s="1"/>
  <c r="CS7" i="11"/>
  <c r="CS97" i="11" s="1"/>
  <c r="BS8" i="11"/>
  <c r="BS98" i="11" s="1"/>
  <c r="AX9" i="11"/>
  <c r="AX99" i="11" s="1"/>
  <c r="AV10" i="11"/>
  <c r="AV100" i="11" s="1"/>
  <c r="AU11" i="11"/>
  <c r="AU101" i="11" s="1"/>
  <c r="AU12" i="11"/>
  <c r="AU102" i="11" s="1"/>
  <c r="AS13" i="11"/>
  <c r="AS103" i="11" s="1"/>
  <c r="BT14" i="11"/>
  <c r="BT104" i="11" s="1"/>
  <c r="AK16" i="11"/>
  <c r="AK106" i="11" s="1"/>
  <c r="CA17" i="11"/>
  <c r="CA107" i="11" s="1"/>
  <c r="AF19" i="11"/>
  <c r="AF109" i="11" s="1"/>
  <c r="CI20" i="11"/>
  <c r="CI110" i="11" s="1"/>
  <c r="AH23" i="11"/>
  <c r="AH113" i="11" s="1"/>
  <c r="BX28" i="11"/>
  <c r="BX118" i="11" s="1"/>
  <c r="AS41" i="11"/>
  <c r="AS131" i="11" s="1"/>
  <c r="CO7" i="11"/>
  <c r="CO97" i="11" s="1"/>
  <c r="Z2" i="11"/>
  <c r="Z92" i="11" s="1"/>
  <c r="BC2" i="11"/>
  <c r="BC92" i="11" s="1"/>
  <c r="CK2" i="11"/>
  <c r="CK92" i="11" s="1"/>
  <c r="AM3" i="11"/>
  <c r="AM93" i="11" s="1"/>
  <c r="BU3" i="11"/>
  <c r="BU93" i="11" s="1"/>
  <c r="V4" i="11"/>
  <c r="V94" i="11" s="1"/>
  <c r="BE4" i="11"/>
  <c r="BE94" i="11" s="1"/>
  <c r="CO4" i="11"/>
  <c r="CO94" i="11" s="1"/>
  <c r="AS5" i="11"/>
  <c r="AS95" i="11" s="1"/>
  <c r="CA5" i="11"/>
  <c r="CA95" i="11" s="1"/>
  <c r="Y6" i="11"/>
  <c r="Y96" i="11" s="1"/>
  <c r="BK6" i="11"/>
  <c r="BK96" i="11" s="1"/>
  <c r="CU6" i="11"/>
  <c r="CU96" i="11" s="1"/>
  <c r="BC7" i="11"/>
  <c r="BC97" i="11" s="1"/>
  <c r="Z8" i="11"/>
  <c r="Z98" i="11" s="1"/>
  <c r="BT8" i="11"/>
  <c r="BT98" i="11" s="1"/>
  <c r="BM9" i="11"/>
  <c r="BM99" i="11" s="1"/>
  <c r="BL10" i="11"/>
  <c r="BL100" i="11" s="1"/>
  <c r="BK11" i="11"/>
  <c r="BK101" i="11" s="1"/>
  <c r="BJ12" i="11"/>
  <c r="BJ102" i="11" s="1"/>
  <c r="BI13" i="11"/>
  <c r="BI103" i="11" s="1"/>
  <c r="CK14" i="11"/>
  <c r="CK104" i="11" s="1"/>
  <c r="AP16" i="11"/>
  <c r="AP106" i="11" s="1"/>
  <c r="CB17" i="11"/>
  <c r="CB107" i="11" s="1"/>
  <c r="AX19" i="11"/>
  <c r="AX109" i="11" s="1"/>
  <c r="CN20" i="11"/>
  <c r="CN110" i="11" s="1"/>
  <c r="BD23" i="11"/>
  <c r="BD113" i="11" s="1"/>
  <c r="AH29" i="11"/>
  <c r="AH119" i="11" s="1"/>
  <c r="BG42" i="11"/>
  <c r="BG132" i="11" s="1"/>
  <c r="S6" i="11"/>
  <c r="S96" i="11" s="1"/>
  <c r="AA2" i="11"/>
  <c r="AA92" i="11" s="1"/>
  <c r="BF2" i="11"/>
  <c r="BF92" i="11" s="1"/>
  <c r="CL2" i="11"/>
  <c r="CL92" i="11" s="1"/>
  <c r="AN3" i="11"/>
  <c r="AN93" i="11" s="1"/>
  <c r="BZ3" i="11"/>
  <c r="BZ93" i="11" s="1"/>
  <c r="AA4" i="11"/>
  <c r="AA94" i="11" s="1"/>
  <c r="BF4" i="11"/>
  <c r="BF94" i="11" s="1"/>
  <c r="CP4" i="11"/>
  <c r="CP94" i="11" s="1"/>
  <c r="AT5" i="11"/>
  <c r="AT95" i="11" s="1"/>
  <c r="CC5" i="11"/>
  <c r="CC95" i="11" s="1"/>
  <c r="AD6" i="11"/>
  <c r="AD96" i="11" s="1"/>
  <c r="BL6" i="11"/>
  <c r="BL96" i="11" s="1"/>
  <c r="CV6" i="11"/>
  <c r="CV96" i="11" s="1"/>
  <c r="BE7" i="11"/>
  <c r="BE97" i="11" s="1"/>
  <c r="AA8" i="11"/>
  <c r="AA98" i="11" s="1"/>
  <c r="BU8" i="11"/>
  <c r="BU98" i="11" s="1"/>
  <c r="BQ9" i="11"/>
  <c r="BQ99" i="11" s="1"/>
  <c r="BO10" i="11"/>
  <c r="BO100" i="11" s="1"/>
  <c r="BM11" i="11"/>
  <c r="BM101" i="11" s="1"/>
  <c r="BM12" i="11"/>
  <c r="BM102" i="11" s="1"/>
  <c r="BL13" i="11"/>
  <c r="BL103" i="11" s="1"/>
  <c r="CO14" i="11"/>
  <c r="CO104" i="11" s="1"/>
  <c r="AQ16" i="11"/>
  <c r="AQ106" i="11" s="1"/>
  <c r="CU17" i="11"/>
  <c r="CU107" i="11" s="1"/>
  <c r="BC19" i="11"/>
  <c r="BC109" i="11" s="1"/>
  <c r="CO20" i="11"/>
  <c r="CO110" i="11" s="1"/>
  <c r="BN23" i="11"/>
  <c r="BN113" i="11" s="1"/>
  <c r="CA29" i="11"/>
  <c r="CA119" i="11" s="1"/>
  <c r="BZ43" i="11"/>
  <c r="BZ133" i="11" s="1"/>
  <c r="CD2" i="11"/>
  <c r="CD92" i="11" s="1"/>
  <c r="CF6" i="11"/>
  <c r="CF96" i="11" s="1"/>
  <c r="CB15" i="11"/>
  <c r="CB105" i="11" s="1"/>
  <c r="AD2" i="11"/>
  <c r="AD92" i="11" s="1"/>
  <c r="BJ2" i="11"/>
  <c r="BJ92" i="11" s="1"/>
  <c r="CM2" i="11"/>
  <c r="CM92" i="11" s="1"/>
  <c r="AO3" i="11"/>
  <c r="AO93" i="11" s="1"/>
  <c r="CA3" i="11"/>
  <c r="CA93" i="11" s="1"/>
  <c r="AB4" i="11"/>
  <c r="AB94" i="11" s="1"/>
  <c r="BI4" i="11"/>
  <c r="BI94" i="11" s="1"/>
  <c r="CQ4" i="11"/>
  <c r="CQ94" i="11" s="1"/>
  <c r="AU5" i="11"/>
  <c r="AU95" i="11" s="1"/>
  <c r="CG5" i="11"/>
  <c r="CG95" i="11" s="1"/>
  <c r="AH6" i="11"/>
  <c r="AH96" i="11" s="1"/>
  <c r="BM6" i="11"/>
  <c r="BM96" i="11" s="1"/>
  <c r="CW6" i="11"/>
  <c r="CW96" i="11" s="1"/>
  <c r="BF7" i="11"/>
  <c r="BF97" i="11" s="1"/>
  <c r="AB8" i="11"/>
  <c r="AB98" i="11" s="1"/>
  <c r="CJ8" i="11"/>
  <c r="CJ98" i="11" s="1"/>
  <c r="BR9" i="11"/>
  <c r="BR99" i="11" s="1"/>
  <c r="BQ10" i="11"/>
  <c r="BQ100" i="11" s="1"/>
  <c r="BP11" i="11"/>
  <c r="BP101" i="11" s="1"/>
  <c r="BN12" i="11"/>
  <c r="BN102" i="11" s="1"/>
  <c r="BM13" i="11"/>
  <c r="BM103" i="11" s="1"/>
  <c r="CQ14" i="11"/>
  <c r="CQ104" i="11" s="1"/>
  <c r="BI16" i="11"/>
  <c r="BI106" i="11" s="1"/>
  <c r="R18" i="11"/>
  <c r="R108" i="11" s="1"/>
  <c r="BE19" i="11"/>
  <c r="BE109" i="11" s="1"/>
  <c r="Z21" i="11"/>
  <c r="Z111" i="11" s="1"/>
  <c r="CK23" i="11"/>
  <c r="CK113" i="11" s="1"/>
  <c r="AO30" i="11"/>
  <c r="AO120" i="11" s="1"/>
  <c r="AP45" i="11"/>
  <c r="AP135" i="11" s="1"/>
  <c r="AF2" i="11"/>
  <c r="AF92" i="11" s="1"/>
  <c r="BL2" i="11"/>
  <c r="BL92" i="11" s="1"/>
  <c r="CP2" i="11"/>
  <c r="CP92" i="11" s="1"/>
  <c r="AQ3" i="11"/>
  <c r="AQ93" i="11" s="1"/>
  <c r="CB3" i="11"/>
  <c r="CB93" i="11" s="1"/>
  <c r="AE4" i="11"/>
  <c r="AE94" i="11" s="1"/>
  <c r="BN4" i="11"/>
  <c r="BN94" i="11" s="1"/>
  <c r="CR4" i="11"/>
  <c r="CR94" i="11" s="1"/>
  <c r="AW5" i="11"/>
  <c r="AW95" i="11" s="1"/>
  <c r="CH5" i="11"/>
  <c r="CH95" i="11" s="1"/>
  <c r="AI6" i="11"/>
  <c r="AI96" i="11" s="1"/>
  <c r="BP6" i="11"/>
  <c r="BP96" i="11" s="1"/>
  <c r="CX6" i="11"/>
  <c r="CX96" i="11" s="1"/>
  <c r="BG7" i="11"/>
  <c r="BG97" i="11" s="1"/>
  <c r="AD8" i="11"/>
  <c r="AD98" i="11" s="1"/>
  <c r="CL8" i="11"/>
  <c r="CL98" i="11" s="1"/>
  <c r="BS9" i="11"/>
  <c r="BS99" i="11" s="1"/>
  <c r="BR10" i="11"/>
  <c r="BR100" i="11" s="1"/>
  <c r="BR11" i="11"/>
  <c r="BR101" i="11" s="1"/>
  <c r="BP12" i="11"/>
  <c r="BP102" i="11" s="1"/>
  <c r="BN13" i="11"/>
  <c r="BN103" i="11" s="1"/>
  <c r="Z15" i="11"/>
  <c r="Z105" i="11" s="1"/>
  <c r="BN16" i="11"/>
  <c r="BN106" i="11" s="1"/>
  <c r="S18" i="11"/>
  <c r="S108" i="11" s="1"/>
  <c r="BX19" i="11"/>
  <c r="BX109" i="11" s="1"/>
  <c r="AH21" i="11"/>
  <c r="AH111" i="11" s="1"/>
  <c r="CP23" i="11"/>
  <c r="CP113" i="11" s="1"/>
  <c r="CO30" i="11"/>
  <c r="CO120" i="11" s="1"/>
  <c r="AG47" i="11"/>
  <c r="AG137" i="11" s="1"/>
  <c r="AD9" i="11"/>
  <c r="AD99" i="11" s="1"/>
  <c r="AH2" i="11"/>
  <c r="AH92" i="11" s="1"/>
  <c r="BP2" i="11"/>
  <c r="BP92" i="11" s="1"/>
  <c r="CV2" i="11"/>
  <c r="CV92" i="11" s="1"/>
  <c r="AS3" i="11"/>
  <c r="AS93" i="11" s="1"/>
  <c r="CC3" i="11"/>
  <c r="CC93" i="11" s="1"/>
  <c r="AF4" i="11"/>
  <c r="AF94" i="11" s="1"/>
  <c r="BO4" i="11"/>
  <c r="BO94" i="11" s="1"/>
  <c r="CV4" i="11"/>
  <c r="CV94" i="11" s="1"/>
  <c r="AY5" i="11"/>
  <c r="AY95" i="11" s="1"/>
  <c r="CI5" i="11"/>
  <c r="CI95" i="11" s="1"/>
  <c r="AL6" i="11"/>
  <c r="AL96" i="11" s="1"/>
  <c r="BU6" i="11"/>
  <c r="BU96" i="11" s="1"/>
  <c r="S7" i="11"/>
  <c r="S97" i="11" s="1"/>
  <c r="BU7" i="11"/>
  <c r="BU97" i="11" s="1"/>
  <c r="AE8" i="11"/>
  <c r="AE98" i="11" s="1"/>
  <c r="CM8" i="11"/>
  <c r="CM98" i="11" s="1"/>
  <c r="CI9" i="11"/>
  <c r="CI99" i="11" s="1"/>
  <c r="CH10" i="11"/>
  <c r="CH100" i="11" s="1"/>
  <c r="CG11" i="11"/>
  <c r="CG101" i="11" s="1"/>
  <c r="CE12" i="11"/>
  <c r="CE102" i="11" s="1"/>
  <c r="CE13" i="11"/>
  <c r="CE103" i="11" s="1"/>
  <c r="AF15" i="11"/>
  <c r="AF105" i="11" s="1"/>
  <c r="BO16" i="11"/>
  <c r="BO106" i="11" s="1"/>
  <c r="AK18" i="11"/>
  <c r="AK108" i="11" s="1"/>
  <c r="CA19" i="11"/>
  <c r="CA109" i="11" s="1"/>
  <c r="BA21" i="11"/>
  <c r="BA111" i="11" s="1"/>
  <c r="AG24" i="11"/>
  <c r="AG114" i="11" s="1"/>
  <c r="BB31" i="11"/>
  <c r="BB121" i="11" s="1"/>
  <c r="AC51" i="11"/>
  <c r="AC141" i="11" s="1"/>
  <c r="AX2" i="11"/>
  <c r="AX92" i="11" s="1"/>
  <c r="AD5" i="11"/>
  <c r="AD95" i="11" s="1"/>
  <c r="Z11" i="11"/>
  <c r="Z101" i="11" s="1"/>
  <c r="CL18" i="11"/>
  <c r="CL108" i="11" s="1"/>
  <c r="BG22" i="11"/>
  <c r="BG112" i="11" s="1"/>
  <c r="AI2" i="11"/>
  <c r="AI92" i="11" s="1"/>
  <c r="BQ2" i="11"/>
  <c r="BQ92" i="11" s="1"/>
  <c r="CW2" i="11"/>
  <c r="CW92" i="11" s="1"/>
  <c r="AV3" i="11"/>
  <c r="AV93" i="11" s="1"/>
  <c r="CD3" i="11"/>
  <c r="CD93" i="11" s="1"/>
  <c r="AH4" i="11"/>
  <c r="AH94" i="11" s="1"/>
  <c r="BT4" i="11"/>
  <c r="BT94" i="11" s="1"/>
  <c r="U5" i="11"/>
  <c r="U95" i="11" s="1"/>
  <c r="AZ5" i="11"/>
  <c r="AZ95" i="11" s="1"/>
  <c r="CJ5" i="11"/>
  <c r="CJ95" i="11" s="1"/>
  <c r="AN6" i="11"/>
  <c r="AN96" i="11" s="1"/>
  <c r="BV6" i="11"/>
  <c r="BV96" i="11" s="1"/>
  <c r="W7" i="11"/>
  <c r="W97" i="11" s="1"/>
  <c r="BV7" i="11"/>
  <c r="BV97" i="11" s="1"/>
  <c r="AF8" i="11"/>
  <c r="AF98" i="11" s="1"/>
  <c r="CN8" i="11"/>
  <c r="CN98" i="11" s="1"/>
  <c r="CK9" i="11"/>
  <c r="CK99" i="11" s="1"/>
  <c r="CK10" i="11"/>
  <c r="CK100" i="11" s="1"/>
  <c r="CJ11" i="11"/>
  <c r="CJ101" i="11" s="1"/>
  <c r="CI12" i="11"/>
  <c r="CI102" i="11" s="1"/>
  <c r="CL13" i="11"/>
  <c r="CL103" i="11" s="1"/>
  <c r="AG15" i="11"/>
  <c r="AG105" i="11" s="1"/>
  <c r="CG16" i="11"/>
  <c r="CG106" i="11" s="1"/>
  <c r="AP18" i="11"/>
  <c r="AP108" i="11" s="1"/>
  <c r="CB19" i="11"/>
  <c r="CB109" i="11" s="1"/>
  <c r="BF21" i="11"/>
  <c r="BF111" i="11" s="1"/>
  <c r="AP24" i="11"/>
  <c r="AP114" i="11" s="1"/>
  <c r="AC32" i="11"/>
  <c r="AC122" i="11" s="1"/>
  <c r="BA6" i="11"/>
  <c r="BA96" i="11" s="1"/>
  <c r="AJ2" i="11"/>
  <c r="AJ92" i="11" s="1"/>
  <c r="BR2" i="11"/>
  <c r="BR92" i="11" s="1"/>
  <c r="S3" i="11"/>
  <c r="S93" i="11" s="1"/>
  <c r="AZ3" i="11"/>
  <c r="AZ93" i="11" s="1"/>
  <c r="CE3" i="11"/>
  <c r="CE93" i="11" s="1"/>
  <c r="AI4" i="11"/>
  <c r="AI94" i="11" s="1"/>
  <c r="BU4" i="11"/>
  <c r="BU94" i="11" s="1"/>
  <c r="V5" i="11"/>
  <c r="V95" i="11" s="1"/>
  <c r="BC5" i="11"/>
  <c r="BC95" i="11" s="1"/>
  <c r="CK5" i="11"/>
  <c r="CK95" i="11" s="1"/>
  <c r="AO6" i="11"/>
  <c r="AO96" i="11" s="1"/>
  <c r="CA6" i="11"/>
  <c r="CA96" i="11" s="1"/>
  <c r="AC7" i="11"/>
  <c r="AC97" i="11" s="1"/>
  <c r="BW7" i="11"/>
  <c r="BW97" i="11" s="1"/>
  <c r="AT8" i="11"/>
  <c r="AT98" i="11" s="1"/>
  <c r="CO8" i="11"/>
  <c r="CO98" i="11" s="1"/>
  <c r="CL9" i="11"/>
  <c r="CL99" i="11" s="1"/>
  <c r="CL10" i="11"/>
  <c r="CL100" i="11" s="1"/>
  <c r="CK11" i="11"/>
  <c r="CK101" i="11" s="1"/>
  <c r="CJ12" i="11"/>
  <c r="CJ102" i="11" s="1"/>
  <c r="CM13" i="11"/>
  <c r="CM103" i="11" s="1"/>
  <c r="AX15" i="11"/>
  <c r="AX105" i="11" s="1"/>
  <c r="CN16" i="11"/>
  <c r="CN106" i="11" s="1"/>
  <c r="AQ18" i="11"/>
  <c r="AQ108" i="11" s="1"/>
  <c r="CT19" i="11"/>
  <c r="CT109" i="11" s="1"/>
  <c r="CC21" i="11"/>
  <c r="CC111" i="11" s="1"/>
  <c r="BO24" i="11"/>
  <c r="BO114" i="11" s="1"/>
  <c r="CA32" i="11"/>
  <c r="CA122" i="11" s="1"/>
  <c r="CT3" i="11"/>
  <c r="CT93" i="11" s="1"/>
  <c r="AK2" i="11"/>
  <c r="AK92" i="11" s="1"/>
  <c r="BS2" i="11"/>
  <c r="BS92" i="11" s="1"/>
  <c r="T3" i="11"/>
  <c r="T93" i="11" s="1"/>
  <c r="BA3" i="11"/>
  <c r="BA93" i="11" s="1"/>
  <c r="CI3" i="11"/>
  <c r="CI93" i="11" s="1"/>
  <c r="AJ4" i="11"/>
  <c r="AJ94" i="11" s="1"/>
  <c r="BV4" i="11"/>
  <c r="BV94" i="11" s="1"/>
  <c r="Y5" i="11"/>
  <c r="Y95" i="11" s="1"/>
  <c r="BG5" i="11"/>
  <c r="BG95" i="11" s="1"/>
  <c r="CL5" i="11"/>
  <c r="CL95" i="11" s="1"/>
  <c r="AP6" i="11"/>
  <c r="AP96" i="11" s="1"/>
  <c r="CB6" i="11"/>
  <c r="CB96" i="11" s="1"/>
  <c r="AF7" i="11"/>
  <c r="AF97" i="11" s="1"/>
  <c r="BX7" i="11"/>
  <c r="BX97" i="11" s="1"/>
  <c r="AU8" i="11"/>
  <c r="AU98" i="11" s="1"/>
  <c r="W9" i="11"/>
  <c r="W99" i="11" s="1"/>
  <c r="CM9" i="11"/>
  <c r="CM99" i="11" s="1"/>
  <c r="CM10" i="11"/>
  <c r="CM100" i="11" s="1"/>
  <c r="CL11" i="11"/>
  <c r="CL101" i="11" s="1"/>
  <c r="CK12" i="11"/>
  <c r="CK102" i="11" s="1"/>
  <c r="W14" i="11"/>
  <c r="W104" i="11" s="1"/>
  <c r="BA15" i="11"/>
  <c r="BA105" i="11" s="1"/>
  <c r="CO16" i="11"/>
  <c r="CO106" i="11" s="1"/>
  <c r="BJ18" i="11"/>
  <c r="BJ108" i="11" s="1"/>
  <c r="R20" i="11"/>
  <c r="R110" i="11" s="1"/>
  <c r="CI21" i="11"/>
  <c r="CI111" i="11" s="1"/>
  <c r="CU24" i="11"/>
  <c r="CU114" i="11" s="1"/>
  <c r="BF33" i="11"/>
  <c r="BF123" i="11" s="1"/>
  <c r="AU4" i="11"/>
  <c r="AU94" i="11" s="1"/>
  <c r="AA10" i="11"/>
  <c r="AA100" i="11" s="1"/>
  <c r="AV17" i="11"/>
  <c r="AV107" i="11" s="1"/>
  <c r="AB37" i="11"/>
  <c r="AB127" i="11" s="1"/>
  <c r="AN2" i="11"/>
  <c r="AN92" i="11" s="1"/>
  <c r="BT2" i="11"/>
  <c r="BT92" i="11" s="1"/>
  <c r="U3" i="11"/>
  <c r="U93" i="11" s="1"/>
  <c r="BE3" i="11"/>
  <c r="BE93" i="11" s="1"/>
  <c r="CO3" i="11"/>
  <c r="CO93" i="11" s="1"/>
  <c r="AL4" i="11"/>
  <c r="AL94" i="11" s="1"/>
  <c r="BW4" i="11"/>
  <c r="BW94" i="11" s="1"/>
  <c r="Z5" i="11"/>
  <c r="Z95" i="11" s="1"/>
  <c r="BI5" i="11"/>
  <c r="BI95" i="11" s="1"/>
  <c r="CP5" i="11"/>
  <c r="CP95" i="11" s="1"/>
  <c r="AR6" i="11"/>
  <c r="AR96" i="11" s="1"/>
  <c r="CC6" i="11"/>
  <c r="CC96" i="11" s="1"/>
  <c r="AG7" i="11"/>
  <c r="AG97" i="11" s="1"/>
  <c r="BY7" i="11"/>
  <c r="BY97" i="11" s="1"/>
  <c r="AV8" i="11"/>
  <c r="AV98" i="11" s="1"/>
  <c r="Y9" i="11"/>
  <c r="Y99" i="11" s="1"/>
  <c r="V10" i="11"/>
  <c r="V100" i="11" s="1"/>
  <c r="V11" i="11"/>
  <c r="V101" i="11" s="1"/>
  <c r="U12" i="11"/>
  <c r="U102" i="11" s="1"/>
  <c r="T13" i="11"/>
  <c r="T103" i="11" s="1"/>
  <c r="Z14" i="11"/>
  <c r="Z104" i="11" s="1"/>
  <c r="BB15" i="11"/>
  <c r="BB105" i="11" s="1"/>
  <c r="Z17" i="11"/>
  <c r="Z107" i="11" s="1"/>
  <c r="BP18" i="11"/>
  <c r="BP108" i="11" s="1"/>
  <c r="T20" i="11"/>
  <c r="T110" i="11" s="1"/>
  <c r="V22" i="11"/>
  <c r="V112" i="11" s="1"/>
  <c r="AP25" i="11"/>
  <c r="AP115" i="11" s="1"/>
  <c r="AK34" i="11"/>
  <c r="AK124" i="11" s="1"/>
  <c r="BP5" i="11"/>
  <c r="BP95" i="11" s="1"/>
  <c r="AU14" i="11"/>
  <c r="AU104" i="11" s="1"/>
  <c r="AR2" i="11"/>
  <c r="AR92" i="11" s="1"/>
  <c r="BU2" i="11"/>
  <c r="BU92" i="11" s="1"/>
  <c r="V3" i="11"/>
  <c r="V93" i="11" s="1"/>
  <c r="BG3" i="11"/>
  <c r="BG93" i="11" s="1"/>
  <c r="CP3" i="11"/>
  <c r="CP93" i="11" s="1"/>
  <c r="AP4" i="11"/>
  <c r="AP94" i="11" s="1"/>
  <c r="BX4" i="11"/>
  <c r="BX94" i="11" s="1"/>
  <c r="AA5" i="11"/>
  <c r="AA95" i="11" s="1"/>
  <c r="BM5" i="11"/>
  <c r="BM95" i="11" s="1"/>
  <c r="CV5" i="11"/>
  <c r="CV95" i="11" s="1"/>
  <c r="AT6" i="11"/>
  <c r="AT96" i="11" s="1"/>
  <c r="CD6" i="11"/>
  <c r="CD96" i="11" s="1"/>
  <c r="AI7" i="11"/>
  <c r="AI97" i="11" s="1"/>
  <c r="BZ7" i="11"/>
  <c r="BZ97" i="11" s="1"/>
  <c r="AX8" i="11"/>
  <c r="AX98" i="11" s="1"/>
  <c r="Z9" i="11"/>
  <c r="Z99" i="11" s="1"/>
  <c r="Y10" i="11"/>
  <c r="Y100" i="11" s="1"/>
  <c r="X11" i="11"/>
  <c r="X101" i="11" s="1"/>
  <c r="W12" i="11"/>
  <c r="W102" i="11" s="1"/>
  <c r="V13" i="11"/>
  <c r="V103" i="11" s="1"/>
  <c r="AA14" i="11"/>
  <c r="AA104" i="11" s="1"/>
  <c r="BT15" i="11"/>
  <c r="BT105" i="11" s="1"/>
  <c r="AC17" i="11"/>
  <c r="AC107" i="11" s="1"/>
  <c r="BQ18" i="11"/>
  <c r="BQ108" i="11" s="1"/>
  <c r="AM20" i="11"/>
  <c r="AM110" i="11" s="1"/>
  <c r="AB22" i="11"/>
  <c r="AB112" i="11" s="1"/>
  <c r="BY25" i="11"/>
  <c r="BY115" i="11" s="1"/>
  <c r="CO34" i="11"/>
  <c r="CO124" i="11" s="1"/>
  <c r="CB4" i="11"/>
  <c r="CB94" i="11" s="1"/>
  <c r="AS2" i="11"/>
  <c r="AS92" i="11" s="1"/>
  <c r="BX2" i="11"/>
  <c r="BX92" i="11" s="1"/>
  <c r="W3" i="11"/>
  <c r="W93" i="11" s="1"/>
  <c r="BI3" i="11"/>
  <c r="BI93" i="11" s="1"/>
  <c r="CS3" i="11"/>
  <c r="CS93" i="11" s="1"/>
  <c r="AT4" i="11"/>
  <c r="AT94" i="11" s="1"/>
  <c r="BY4" i="11"/>
  <c r="BY94" i="11" s="1"/>
  <c r="AC5" i="11"/>
  <c r="AC95" i="11" s="1"/>
  <c r="BO5" i="11"/>
  <c r="BO95" i="11" s="1"/>
  <c r="CW5" i="11"/>
  <c r="CW95" i="11" s="1"/>
  <c r="AW6" i="11"/>
  <c r="AW96" i="11" s="1"/>
  <c r="CE6" i="11"/>
  <c r="CE96" i="11" s="1"/>
  <c r="AJ7" i="11"/>
  <c r="AJ97" i="11" s="1"/>
  <c r="CN7" i="11"/>
  <c r="CN97" i="11" s="1"/>
  <c r="AZ8" i="11"/>
  <c r="AZ98" i="11" s="1"/>
  <c r="AC9" i="11"/>
  <c r="AC99" i="11" s="1"/>
  <c r="Z10" i="11"/>
  <c r="Z100" i="11" s="1"/>
  <c r="Y11" i="11"/>
  <c r="Y101" i="11" s="1"/>
  <c r="X12" i="11"/>
  <c r="X102" i="11" s="1"/>
  <c r="W13" i="11"/>
  <c r="W103" i="11" s="1"/>
  <c r="AR14" i="11"/>
  <c r="AR104" i="11" s="1"/>
  <c r="CA15" i="11"/>
  <c r="CA105" i="11" s="1"/>
  <c r="AD17" i="11"/>
  <c r="AD107" i="11" s="1"/>
  <c r="CI18" i="11"/>
  <c r="CI108" i="11" s="1"/>
  <c r="AR20" i="11"/>
  <c r="AR110" i="11" s="1"/>
  <c r="AX22" i="11"/>
  <c r="AX112" i="11" s="1"/>
  <c r="W26" i="11"/>
  <c r="W116" i="11" s="1"/>
  <c r="CV35" i="11"/>
  <c r="CV125" i="11" s="1"/>
  <c r="T2" i="10"/>
  <c r="T92" i="10" s="1"/>
  <c r="BO2" i="10"/>
  <c r="BO92" i="10" s="1"/>
  <c r="AF3" i="10"/>
  <c r="AF93" i="10" s="1"/>
  <c r="CC3" i="10"/>
  <c r="CC93" i="10" s="1"/>
  <c r="AY4" i="10"/>
  <c r="AY94" i="10" s="1"/>
  <c r="S5" i="10"/>
  <c r="S95" i="10" s="1"/>
  <c r="BQ5" i="10"/>
  <c r="BQ95" i="10" s="1"/>
  <c r="AM6" i="10"/>
  <c r="AM96" i="10" s="1"/>
  <c r="CN6" i="10"/>
  <c r="CN96" i="10" s="1"/>
  <c r="BO7" i="10"/>
  <c r="BO97" i="10" s="1"/>
  <c r="AO8" i="10"/>
  <c r="AO98" i="10" s="1"/>
  <c r="X9" i="10"/>
  <c r="X99" i="10" s="1"/>
  <c r="CE9" i="10"/>
  <c r="CE99" i="10" s="1"/>
  <c r="BK10" i="10"/>
  <c r="BK100" i="10" s="1"/>
  <c r="AO11" i="10"/>
  <c r="AO101" i="10" s="1"/>
  <c r="AB12" i="10"/>
  <c r="AB102" i="10" s="1"/>
  <c r="U2" i="10"/>
  <c r="U92" i="10" s="1"/>
  <c r="BP2" i="10"/>
  <c r="BP92" i="10" s="1"/>
  <c r="AG3" i="10"/>
  <c r="AG93" i="10" s="1"/>
  <c r="CD3" i="10"/>
  <c r="CD93" i="10" s="1"/>
  <c r="BA4" i="10"/>
  <c r="BA94" i="10" s="1"/>
  <c r="T5" i="10"/>
  <c r="T95" i="10" s="1"/>
  <c r="BR5" i="10"/>
  <c r="BR95" i="10" s="1"/>
  <c r="AO6" i="10"/>
  <c r="AO96" i="10" s="1"/>
  <c r="CO6" i="10"/>
  <c r="CO96" i="10" s="1"/>
  <c r="BP7" i="10"/>
  <c r="BP97" i="10" s="1"/>
  <c r="AS8" i="10"/>
  <c r="AS98" i="10" s="1"/>
  <c r="Y9" i="10"/>
  <c r="Y99" i="10" s="1"/>
  <c r="CF9" i="10"/>
  <c r="CF99" i="10" s="1"/>
  <c r="BO10" i="10"/>
  <c r="BO100" i="10" s="1"/>
  <c r="AP11" i="10"/>
  <c r="AP101" i="10" s="1"/>
  <c r="AF12" i="10"/>
  <c r="AF102" i="10" s="1"/>
  <c r="V2" i="10"/>
  <c r="V92" i="10" s="1"/>
  <c r="BQ2" i="10"/>
  <c r="BQ92" i="10" s="1"/>
  <c r="AH3" i="10"/>
  <c r="AH93" i="10" s="1"/>
  <c r="CK3" i="10"/>
  <c r="CK93" i="10" s="1"/>
  <c r="BB4" i="10"/>
  <c r="BB94" i="10" s="1"/>
  <c r="U5" i="10"/>
  <c r="U95" i="10" s="1"/>
  <c r="BY5" i="10"/>
  <c r="BY95" i="10" s="1"/>
  <c r="AP6" i="10"/>
  <c r="AP96" i="10" s="1"/>
  <c r="CP6" i="10"/>
  <c r="CP96" i="10" s="1"/>
  <c r="BQ7" i="10"/>
  <c r="BQ97" i="10" s="1"/>
  <c r="AW8" i="10"/>
  <c r="AW98" i="10" s="1"/>
  <c r="Z9" i="10"/>
  <c r="Z99" i="10" s="1"/>
  <c r="CM9" i="10"/>
  <c r="CM99" i="10" s="1"/>
  <c r="BP10" i="10"/>
  <c r="BP100" i="10" s="1"/>
  <c r="AX11" i="10"/>
  <c r="AX101" i="10" s="1"/>
  <c r="AG12" i="10"/>
  <c r="AG102" i="10" s="1"/>
  <c r="W2" i="10"/>
  <c r="W92" i="10" s="1"/>
  <c r="BX2" i="10"/>
  <c r="BX92" i="10" s="1"/>
  <c r="AL3" i="10"/>
  <c r="AL93" i="10" s="1"/>
  <c r="CL3" i="10"/>
  <c r="CL93" i="10" s="1"/>
  <c r="BC4" i="10"/>
  <c r="BC94" i="10" s="1"/>
  <c r="V5" i="10"/>
  <c r="V95" i="10" s="1"/>
  <c r="BZ5" i="10"/>
  <c r="BZ95" i="10" s="1"/>
  <c r="AQ6" i="10"/>
  <c r="AQ96" i="10" s="1"/>
  <c r="CQ6" i="10"/>
  <c r="CQ96" i="10" s="1"/>
  <c r="BR7" i="10"/>
  <c r="BR97" i="10" s="1"/>
  <c r="AX8" i="10"/>
  <c r="AX98" i="10" s="1"/>
  <c r="AA9" i="10"/>
  <c r="AA99" i="10" s="1"/>
  <c r="CN9" i="10"/>
  <c r="CN99" i="10" s="1"/>
  <c r="BQ10" i="10"/>
  <c r="BQ100" i="10" s="1"/>
  <c r="AY11" i="10"/>
  <c r="AY101" i="10" s="1"/>
  <c r="AH12" i="10"/>
  <c r="AH102" i="10" s="1"/>
  <c r="AE2" i="10"/>
  <c r="AE92" i="10" s="1"/>
  <c r="CC2" i="10"/>
  <c r="CC92" i="10" s="1"/>
  <c r="AQ3" i="10"/>
  <c r="AQ93" i="10" s="1"/>
  <c r="CQ3" i="10"/>
  <c r="CQ93" i="10" s="1"/>
  <c r="BN4" i="10"/>
  <c r="BN94" i="10" s="1"/>
  <c r="AE5" i="10"/>
  <c r="AE95" i="10" s="1"/>
  <c r="CE5" i="10"/>
  <c r="CE95" i="10" s="1"/>
  <c r="AY6" i="10"/>
  <c r="AY96" i="10" s="1"/>
  <c r="S7" i="10"/>
  <c r="S97" i="10" s="1"/>
  <c r="CF7" i="10"/>
  <c r="CF97" i="10" s="1"/>
  <c r="BI8" i="10"/>
  <c r="BI98" i="10" s="1"/>
  <c r="AI9" i="10"/>
  <c r="AI99" i="10" s="1"/>
  <c r="CV9" i="10"/>
  <c r="CV99" i="10" s="1"/>
  <c r="BY10" i="10"/>
  <c r="BY100" i="10" s="1"/>
  <c r="BJ11" i="10"/>
  <c r="BJ101" i="10" s="1"/>
  <c r="AT12" i="10"/>
  <c r="AT102" i="10" s="1"/>
  <c r="AI2" i="10"/>
  <c r="AI92" i="10" s="1"/>
  <c r="CD2" i="10"/>
  <c r="CD92" i="10" s="1"/>
  <c r="AR3" i="10"/>
  <c r="AR93" i="10" s="1"/>
  <c r="CS3" i="10"/>
  <c r="CS93" i="10" s="1"/>
  <c r="BO4" i="10"/>
  <c r="BO94" i="10" s="1"/>
  <c r="AF5" i="10"/>
  <c r="AF95" i="10" s="1"/>
  <c r="CG5" i="10"/>
  <c r="CG95" i="10" s="1"/>
  <c r="BC6" i="10"/>
  <c r="BC96" i="10" s="1"/>
  <c r="T7" i="10"/>
  <c r="T97" i="10" s="1"/>
  <c r="CG7" i="10"/>
  <c r="CG97" i="10" s="1"/>
  <c r="BJ8" i="10"/>
  <c r="BJ98" i="10" s="1"/>
  <c r="AJ9" i="10"/>
  <c r="AJ99" i="10" s="1"/>
  <c r="S10" i="10"/>
  <c r="S100" i="10" s="1"/>
  <c r="BZ10" i="10"/>
  <c r="BZ100" i="10" s="1"/>
  <c r="BK11" i="10"/>
  <c r="BK101" i="10" s="1"/>
  <c r="AU12" i="10"/>
  <c r="AU102" i="10" s="1"/>
  <c r="AJ2" i="10"/>
  <c r="AJ92" i="10" s="1"/>
  <c r="CE2" i="10"/>
  <c r="CE92" i="10" s="1"/>
  <c r="AV3" i="10"/>
  <c r="AV93" i="10" s="1"/>
  <c r="CT3" i="10"/>
  <c r="CT93" i="10" s="1"/>
  <c r="BP4" i="10"/>
  <c r="BP94" i="10" s="1"/>
  <c r="AJ5" i="10"/>
  <c r="AJ95" i="10" s="1"/>
  <c r="CH5" i="10"/>
  <c r="CH95" i="10" s="1"/>
  <c r="BD6" i="10"/>
  <c r="BD96" i="10" s="1"/>
  <c r="X7" i="10"/>
  <c r="X97" i="10" s="1"/>
  <c r="CH7" i="10"/>
  <c r="CH97" i="10" s="1"/>
  <c r="BK8" i="10"/>
  <c r="BK98" i="10" s="1"/>
  <c r="AQ9" i="10"/>
  <c r="AQ99" i="10" s="1"/>
  <c r="T10" i="10"/>
  <c r="T100" i="10" s="1"/>
  <c r="CG10" i="10"/>
  <c r="CG100" i="10" s="1"/>
  <c r="BL11" i="10"/>
  <c r="BL101" i="10" s="1"/>
  <c r="AY12" i="10"/>
  <c r="AY102" i="10" s="1"/>
  <c r="AK2" i="10"/>
  <c r="AK92" i="10" s="1"/>
  <c r="CF2" i="10"/>
  <c r="CF92" i="10" s="1"/>
  <c r="AW3" i="10"/>
  <c r="AW93" i="10" s="1"/>
  <c r="CX3" i="10"/>
  <c r="CX93" i="10" s="1"/>
  <c r="BQ4" i="10"/>
  <c r="BQ94" i="10" s="1"/>
  <c r="AK5" i="10"/>
  <c r="AK95" i="10" s="1"/>
  <c r="CI5" i="10"/>
  <c r="CI95" i="10" s="1"/>
  <c r="BE6" i="10"/>
  <c r="BE96" i="10" s="1"/>
  <c r="Y7" i="10"/>
  <c r="Y97" i="10" s="1"/>
  <c r="CI7" i="10"/>
  <c r="CI97" i="10" s="1"/>
  <c r="BL8" i="10"/>
  <c r="BL98" i="10" s="1"/>
  <c r="AR9" i="10"/>
  <c r="AR99" i="10" s="1"/>
  <c r="U10" i="10"/>
  <c r="U100" i="10" s="1"/>
  <c r="CH10" i="10"/>
  <c r="CH100" i="10" s="1"/>
  <c r="BQ11" i="10"/>
  <c r="BQ101" i="10" s="1"/>
  <c r="AZ12" i="10"/>
  <c r="AZ102" i="10" s="1"/>
  <c r="AS2" i="10"/>
  <c r="AS92" i="10" s="1"/>
  <c r="CQ2" i="10"/>
  <c r="CQ92" i="10" s="1"/>
  <c r="BE3" i="10"/>
  <c r="BE93" i="10" s="1"/>
  <c r="Y4" i="10"/>
  <c r="Y94" i="10" s="1"/>
  <c r="BW4" i="10"/>
  <c r="BW94" i="10" s="1"/>
  <c r="AS5" i="10"/>
  <c r="AS95" i="10" s="1"/>
  <c r="CT5" i="10"/>
  <c r="CT95" i="10" s="1"/>
  <c r="BK6" i="10"/>
  <c r="BK96" i="10" s="1"/>
  <c r="AJ7" i="10"/>
  <c r="AJ97" i="10" s="1"/>
  <c r="CT7" i="10"/>
  <c r="CT97" i="10" s="1"/>
  <c r="BZ8" i="10"/>
  <c r="BZ98" i="10" s="1"/>
  <c r="AZ9" i="10"/>
  <c r="AZ99" i="10" s="1"/>
  <c r="AC10" i="10"/>
  <c r="AC100" i="10" s="1"/>
  <c r="CP10" i="10"/>
  <c r="CP100" i="10" s="1"/>
  <c r="CB11" i="10"/>
  <c r="CB101" i="10" s="1"/>
  <c r="BM12" i="10"/>
  <c r="BM102" i="10" s="1"/>
  <c r="AT2" i="10"/>
  <c r="AT92" i="10" s="1"/>
  <c r="CR2" i="10"/>
  <c r="CR92" i="10" s="1"/>
  <c r="BG3" i="10"/>
  <c r="BG93" i="10" s="1"/>
  <c r="Z4" i="10"/>
  <c r="Z94" i="10" s="1"/>
  <c r="BX4" i="10"/>
  <c r="BX94" i="10" s="1"/>
  <c r="AU5" i="10"/>
  <c r="AU95" i="10" s="1"/>
  <c r="CU5" i="10"/>
  <c r="CU95" i="10" s="1"/>
  <c r="BL6" i="10"/>
  <c r="BL96" i="10" s="1"/>
  <c r="AK7" i="10"/>
  <c r="AK97" i="10" s="1"/>
  <c r="CU7" i="10"/>
  <c r="CU97" i="10" s="1"/>
  <c r="CA8" i="10"/>
  <c r="CA98" i="10" s="1"/>
  <c r="BD9" i="10"/>
  <c r="BD99" i="10" s="1"/>
  <c r="AD10" i="10"/>
  <c r="AD100" i="10" s="1"/>
  <c r="CQ10" i="10"/>
  <c r="CQ100" i="10" s="1"/>
  <c r="CC11" i="10"/>
  <c r="CC101" i="10" s="1"/>
  <c r="BN12" i="10"/>
  <c r="BN102" i="10" s="1"/>
  <c r="AU2" i="10"/>
  <c r="AU92" i="10" s="1"/>
  <c r="CS2" i="10"/>
  <c r="CS92" i="10" s="1"/>
  <c r="BH3" i="10"/>
  <c r="BH93" i="10" s="1"/>
  <c r="AA4" i="10"/>
  <c r="AA94" i="10" s="1"/>
  <c r="CE4" i="10"/>
  <c r="CE94" i="10" s="1"/>
  <c r="AV5" i="10"/>
  <c r="AV95" i="10" s="1"/>
  <c r="CV5" i="10"/>
  <c r="CV95" i="10" s="1"/>
  <c r="BS6" i="10"/>
  <c r="BS96" i="10" s="1"/>
  <c r="AL7" i="10"/>
  <c r="AL97" i="10" s="1"/>
  <c r="R8" i="10"/>
  <c r="R98" i="10" s="1"/>
  <c r="CB8" i="10"/>
  <c r="CB98" i="10" s="1"/>
  <c r="BE9" i="10"/>
  <c r="BE99" i="10" s="1"/>
  <c r="AK10" i="10"/>
  <c r="AK100" i="10" s="1"/>
  <c r="CU10" i="10"/>
  <c r="CU100" i="10" s="1"/>
  <c r="CD11" i="10"/>
  <c r="CD101" i="10" s="1"/>
  <c r="AV2" i="10"/>
  <c r="AV92" i="10" s="1"/>
  <c r="CT2" i="10"/>
  <c r="CT92" i="10" s="1"/>
  <c r="BI3" i="10"/>
  <c r="BI93" i="10" s="1"/>
  <c r="AB4" i="10"/>
  <c r="AB94" i="10" s="1"/>
  <c r="CF4" i="10"/>
  <c r="CF94" i="10" s="1"/>
  <c r="AW5" i="10"/>
  <c r="AW95" i="10" s="1"/>
  <c r="CW5" i="10"/>
  <c r="CW95" i="10" s="1"/>
  <c r="BT6" i="10"/>
  <c r="BT96" i="10" s="1"/>
  <c r="AM7" i="10"/>
  <c r="AM97" i="10" s="1"/>
  <c r="S8" i="10"/>
  <c r="S98" i="10" s="1"/>
  <c r="CC8" i="10"/>
  <c r="CC98" i="10" s="1"/>
  <c r="BF9" i="10"/>
  <c r="BF99" i="10" s="1"/>
  <c r="AL10" i="10"/>
  <c r="AL100" i="10" s="1"/>
  <c r="CV10" i="10"/>
  <c r="CV100" i="10" s="1"/>
  <c r="CE11" i="10"/>
  <c r="CE101" i="10" s="1"/>
  <c r="BG2" i="10"/>
  <c r="BG92" i="10" s="1"/>
  <c r="R3" i="10"/>
  <c r="R93" i="10" s="1"/>
  <c r="BT3" i="10"/>
  <c r="BT93" i="10" s="1"/>
  <c r="AK4" i="10"/>
  <c r="AK94" i="10" s="1"/>
  <c r="CK4" i="10"/>
  <c r="CK94" i="10" s="1"/>
  <c r="BH5" i="10"/>
  <c r="BH95" i="10" s="1"/>
  <c r="Y6" i="10"/>
  <c r="Y96" i="10" s="1"/>
  <c r="BY6" i="10"/>
  <c r="BY96" i="10" s="1"/>
  <c r="AX7" i="10"/>
  <c r="AX97" i="10" s="1"/>
  <c r="AD8" i="10"/>
  <c r="AD98" i="10" s="1"/>
  <c r="CK8" i="10"/>
  <c r="CK98" i="10" s="1"/>
  <c r="BT9" i="10"/>
  <c r="BT99" i="10" s="1"/>
  <c r="AT10" i="10"/>
  <c r="AT100" i="10" s="1"/>
  <c r="W11" i="10"/>
  <c r="W101" i="10" s="1"/>
  <c r="CT11" i="10"/>
  <c r="CT101" i="10" s="1"/>
  <c r="BH2" i="10"/>
  <c r="BH92" i="10" s="1"/>
  <c r="V3" i="10"/>
  <c r="V93" i="10" s="1"/>
  <c r="BU3" i="10"/>
  <c r="BU93" i="10" s="1"/>
  <c r="AL4" i="10"/>
  <c r="AL94" i="10" s="1"/>
  <c r="CM4" i="10"/>
  <c r="CM94" i="10" s="1"/>
  <c r="BI5" i="10"/>
  <c r="BI95" i="10" s="1"/>
  <c r="Z6" i="10"/>
  <c r="Z96" i="10" s="1"/>
  <c r="CA6" i="10"/>
  <c r="CA96" i="10" s="1"/>
  <c r="AY7" i="10"/>
  <c r="AY97" i="10" s="1"/>
  <c r="AE8" i="10"/>
  <c r="AE98" i="10" s="1"/>
  <c r="CO8" i="10"/>
  <c r="CO98" i="10" s="1"/>
  <c r="BU9" i="10"/>
  <c r="BU99" i="10" s="1"/>
  <c r="AU10" i="10"/>
  <c r="AU100" i="10" s="1"/>
  <c r="AE11" i="10"/>
  <c r="AE101" i="10" s="1"/>
  <c r="CU11" i="10"/>
  <c r="CU101" i="10" s="1"/>
  <c r="BI2" i="10"/>
  <c r="BI92" i="10" s="1"/>
  <c r="W3" i="10"/>
  <c r="W93" i="10" s="1"/>
  <c r="BV3" i="10"/>
  <c r="BV93" i="10" s="1"/>
  <c r="AP4" i="10"/>
  <c r="AP94" i="10" s="1"/>
  <c r="CN4" i="10"/>
  <c r="CN94" i="10" s="1"/>
  <c r="BJ5" i="10"/>
  <c r="BJ95" i="10" s="1"/>
  <c r="AD6" i="10"/>
  <c r="AD96" i="10" s="1"/>
  <c r="CB6" i="10"/>
  <c r="CB96" i="10" s="1"/>
  <c r="BC7" i="10"/>
  <c r="BC97" i="10" s="1"/>
  <c r="AF8" i="10"/>
  <c r="AF98" i="10" s="1"/>
  <c r="CS8" i="10"/>
  <c r="CS98" i="10" s="1"/>
  <c r="BV9" i="10"/>
  <c r="BV99" i="10" s="1"/>
  <c r="AY10" i="10"/>
  <c r="AY100" i="10" s="1"/>
  <c r="AF11" i="10"/>
  <c r="AF101" i="10" s="1"/>
  <c r="CN86" i="10"/>
  <c r="CN176" i="10" s="1"/>
  <c r="BX86" i="10"/>
  <c r="BX176" i="10" s="1"/>
  <c r="BH86" i="10"/>
  <c r="BH176" i="10" s="1"/>
  <c r="AR86" i="10"/>
  <c r="AR176" i="10" s="1"/>
  <c r="AB86" i="10"/>
  <c r="AB176" i="10" s="1"/>
  <c r="CS85" i="10"/>
  <c r="CS175" i="10" s="1"/>
  <c r="CC85" i="10"/>
  <c r="CC175" i="10" s="1"/>
  <c r="BM85" i="10"/>
  <c r="BM175" i="10" s="1"/>
  <c r="AW85" i="10"/>
  <c r="AW175" i="10" s="1"/>
  <c r="AG85" i="10"/>
  <c r="AG175" i="10" s="1"/>
  <c r="CX84" i="10"/>
  <c r="CX174" i="10" s="1"/>
  <c r="CH84" i="10"/>
  <c r="CH174" i="10" s="1"/>
  <c r="BR84" i="10"/>
  <c r="BR174" i="10" s="1"/>
  <c r="BB84" i="10"/>
  <c r="BB174" i="10" s="1"/>
  <c r="AL84" i="10"/>
  <c r="AL174" i="10" s="1"/>
  <c r="V84" i="10"/>
  <c r="V174" i="10" s="1"/>
  <c r="CM83" i="10"/>
  <c r="CM173" i="10" s="1"/>
  <c r="BW83" i="10"/>
  <c r="BW173" i="10" s="1"/>
  <c r="BG83" i="10"/>
  <c r="BG173" i="10" s="1"/>
  <c r="AQ83" i="10"/>
  <c r="AQ173" i="10" s="1"/>
  <c r="AA83" i="10"/>
  <c r="AA173" i="10" s="1"/>
  <c r="CR82" i="10"/>
  <c r="CR172" i="10" s="1"/>
  <c r="CB82" i="10"/>
  <c r="CB172" i="10" s="1"/>
  <c r="BL82" i="10"/>
  <c r="BL172" i="10" s="1"/>
  <c r="AV82" i="10"/>
  <c r="AV172" i="10" s="1"/>
  <c r="AF82" i="10"/>
  <c r="AF172" i="10" s="1"/>
  <c r="CW81" i="10"/>
  <c r="CW171" i="10" s="1"/>
  <c r="CG81" i="10"/>
  <c r="CG171" i="10" s="1"/>
  <c r="BQ81" i="10"/>
  <c r="BQ171" i="10" s="1"/>
  <c r="BA81" i="10"/>
  <c r="BA171" i="10" s="1"/>
  <c r="AK81" i="10"/>
  <c r="AK171" i="10" s="1"/>
  <c r="U81" i="10"/>
  <c r="U171" i="10" s="1"/>
  <c r="CL80" i="10"/>
  <c r="CL170" i="10" s="1"/>
  <c r="BV80" i="10"/>
  <c r="BV170" i="10" s="1"/>
  <c r="BF80" i="10"/>
  <c r="BF170" i="10" s="1"/>
  <c r="AP80" i="10"/>
  <c r="AP170" i="10" s="1"/>
  <c r="Z80" i="10"/>
  <c r="Z170" i="10" s="1"/>
  <c r="CQ79" i="10"/>
  <c r="CQ169" i="10" s="1"/>
  <c r="CA79" i="10"/>
  <c r="CA169" i="10" s="1"/>
  <c r="BK79" i="10"/>
  <c r="BK169" i="10" s="1"/>
  <c r="AU79" i="10"/>
  <c r="AU169" i="10" s="1"/>
  <c r="AE79" i="10"/>
  <c r="AE169" i="10" s="1"/>
  <c r="CV78" i="10"/>
  <c r="CV168" i="10" s="1"/>
  <c r="CF78" i="10"/>
  <c r="CF168" i="10" s="1"/>
  <c r="BP78" i="10"/>
  <c r="BP168" i="10" s="1"/>
  <c r="AZ78" i="10"/>
  <c r="AZ168" i="10" s="1"/>
  <c r="AJ78" i="10"/>
  <c r="AJ168" i="10" s="1"/>
  <c r="T78" i="10"/>
  <c r="T168" i="10" s="1"/>
  <c r="CK77" i="10"/>
  <c r="CK167" i="10" s="1"/>
  <c r="BU77" i="10"/>
  <c r="BU167" i="10" s="1"/>
  <c r="BE77" i="10"/>
  <c r="BE167" i="10" s="1"/>
  <c r="AO77" i="10"/>
  <c r="AO167" i="10" s="1"/>
  <c r="Y77" i="10"/>
  <c r="Y167" i="10" s="1"/>
  <c r="CP76" i="10"/>
  <c r="CP166" i="10" s="1"/>
  <c r="BZ76" i="10"/>
  <c r="BZ166" i="10" s="1"/>
  <c r="BJ76" i="10"/>
  <c r="BJ166" i="10" s="1"/>
  <c r="AT76" i="10"/>
  <c r="AT166" i="10" s="1"/>
  <c r="AD76" i="10"/>
  <c r="AD166" i="10" s="1"/>
  <c r="CU75" i="10"/>
  <c r="CU165" i="10" s="1"/>
  <c r="CE75" i="10"/>
  <c r="CE165" i="10" s="1"/>
  <c r="BO75" i="10"/>
  <c r="BO165" i="10" s="1"/>
  <c r="AY75" i="10"/>
  <c r="AY165" i="10" s="1"/>
  <c r="AI75" i="10"/>
  <c r="AI165" i="10" s="1"/>
  <c r="S75" i="10"/>
  <c r="S165" i="10" s="1"/>
  <c r="CJ74" i="10"/>
  <c r="CJ164" i="10" s="1"/>
  <c r="BT74" i="10"/>
  <c r="BT164" i="10" s="1"/>
  <c r="BD74" i="10"/>
  <c r="BD164" i="10" s="1"/>
  <c r="AN74" i="10"/>
  <c r="AN164" i="10" s="1"/>
  <c r="X74" i="10"/>
  <c r="X164" i="10" s="1"/>
  <c r="CO73" i="10"/>
  <c r="CO163" i="10" s="1"/>
  <c r="BY73" i="10"/>
  <c r="BY163" i="10" s="1"/>
  <c r="BI73" i="10"/>
  <c r="BI163" i="10" s="1"/>
  <c r="AS73" i="10"/>
  <c r="AS163" i="10" s="1"/>
  <c r="AC73" i="10"/>
  <c r="AC163" i="10" s="1"/>
  <c r="CT72" i="10"/>
  <c r="CT162" i="10" s="1"/>
  <c r="CD72" i="10"/>
  <c r="CD162" i="10" s="1"/>
  <c r="BN72" i="10"/>
  <c r="BN162" i="10" s="1"/>
  <c r="AX72" i="10"/>
  <c r="AX162" i="10" s="1"/>
  <c r="AH72" i="10"/>
  <c r="AH162" i="10" s="1"/>
  <c r="R72" i="10"/>
  <c r="R162" i="10" s="1"/>
  <c r="CI71" i="10"/>
  <c r="CI161" i="10" s="1"/>
  <c r="BS71" i="10"/>
  <c r="BS161" i="10" s="1"/>
  <c r="BC71" i="10"/>
  <c r="BC161" i="10" s="1"/>
  <c r="AM71" i="10"/>
  <c r="AM161" i="10" s="1"/>
  <c r="W71" i="10"/>
  <c r="W161" i="10" s="1"/>
  <c r="CN70" i="10"/>
  <c r="CN160" i="10" s="1"/>
  <c r="BX70" i="10"/>
  <c r="BX160" i="10" s="1"/>
  <c r="BH70" i="10"/>
  <c r="BH160" i="10" s="1"/>
  <c r="AR70" i="10"/>
  <c r="AR160" i="10" s="1"/>
  <c r="AB70" i="10"/>
  <c r="AB160" i="10" s="1"/>
  <c r="CS69" i="10"/>
  <c r="CS159" i="10" s="1"/>
  <c r="CC69" i="10"/>
  <c r="CC159" i="10" s="1"/>
  <c r="CM86" i="10"/>
  <c r="CM176" i="10" s="1"/>
  <c r="BW86" i="10"/>
  <c r="BW176" i="10" s="1"/>
  <c r="BG86" i="10"/>
  <c r="BG176" i="10" s="1"/>
  <c r="AQ86" i="10"/>
  <c r="AQ176" i="10" s="1"/>
  <c r="AA86" i="10"/>
  <c r="AA176" i="10" s="1"/>
  <c r="CR85" i="10"/>
  <c r="CR175" i="10" s="1"/>
  <c r="CB85" i="10"/>
  <c r="CB175" i="10" s="1"/>
  <c r="BL85" i="10"/>
  <c r="BL175" i="10" s="1"/>
  <c r="AV85" i="10"/>
  <c r="AV175" i="10" s="1"/>
  <c r="AF85" i="10"/>
  <c r="AF175" i="10" s="1"/>
  <c r="CW84" i="10"/>
  <c r="CW174" i="10" s="1"/>
  <c r="CG84" i="10"/>
  <c r="CG174" i="10" s="1"/>
  <c r="BQ84" i="10"/>
  <c r="BQ174" i="10" s="1"/>
  <c r="BA84" i="10"/>
  <c r="BA174" i="10" s="1"/>
  <c r="AK84" i="10"/>
  <c r="AK174" i="10" s="1"/>
  <c r="U84" i="10"/>
  <c r="U174" i="10" s="1"/>
  <c r="CL83" i="10"/>
  <c r="CL173" i="10" s="1"/>
  <c r="BV83" i="10"/>
  <c r="BV173" i="10" s="1"/>
  <c r="BF83" i="10"/>
  <c r="BF173" i="10" s="1"/>
  <c r="AP83" i="10"/>
  <c r="AP173" i="10" s="1"/>
  <c r="Z83" i="10"/>
  <c r="Z173" i="10" s="1"/>
  <c r="CQ82" i="10"/>
  <c r="CQ172" i="10" s="1"/>
  <c r="CA82" i="10"/>
  <c r="CA172" i="10" s="1"/>
  <c r="BK82" i="10"/>
  <c r="BK172" i="10" s="1"/>
  <c r="AU82" i="10"/>
  <c r="AU172" i="10" s="1"/>
  <c r="AE82" i="10"/>
  <c r="AE172" i="10" s="1"/>
  <c r="CV81" i="10"/>
  <c r="CV171" i="10" s="1"/>
  <c r="CF81" i="10"/>
  <c r="CF171" i="10" s="1"/>
  <c r="BP81" i="10"/>
  <c r="BP171" i="10" s="1"/>
  <c r="AZ81" i="10"/>
  <c r="AZ171" i="10" s="1"/>
  <c r="AJ81" i="10"/>
  <c r="AJ171" i="10" s="1"/>
  <c r="T81" i="10"/>
  <c r="T171" i="10" s="1"/>
  <c r="CK80" i="10"/>
  <c r="CK170" i="10" s="1"/>
  <c r="BU80" i="10"/>
  <c r="BU170" i="10" s="1"/>
  <c r="BE80" i="10"/>
  <c r="BE170" i="10" s="1"/>
  <c r="AO80" i="10"/>
  <c r="AO170" i="10" s="1"/>
  <c r="Y80" i="10"/>
  <c r="Y170" i="10" s="1"/>
  <c r="CP79" i="10"/>
  <c r="CP169" i="10" s="1"/>
  <c r="BZ79" i="10"/>
  <c r="BZ169" i="10" s="1"/>
  <c r="BJ79" i="10"/>
  <c r="BJ169" i="10" s="1"/>
  <c r="AT79" i="10"/>
  <c r="AT169" i="10" s="1"/>
  <c r="AD79" i="10"/>
  <c r="AD169" i="10" s="1"/>
  <c r="CU78" i="10"/>
  <c r="CU168" i="10" s="1"/>
  <c r="CE78" i="10"/>
  <c r="CE168" i="10" s="1"/>
  <c r="BO78" i="10"/>
  <c r="BO168" i="10" s="1"/>
  <c r="AY78" i="10"/>
  <c r="AY168" i="10" s="1"/>
  <c r="AI78" i="10"/>
  <c r="AI168" i="10" s="1"/>
  <c r="S78" i="10"/>
  <c r="S168" i="10" s="1"/>
  <c r="CJ77" i="10"/>
  <c r="CJ167" i="10" s="1"/>
  <c r="BT77" i="10"/>
  <c r="BT167" i="10" s="1"/>
  <c r="BD77" i="10"/>
  <c r="BD167" i="10" s="1"/>
  <c r="AN77" i="10"/>
  <c r="AN167" i="10" s="1"/>
  <c r="X77" i="10"/>
  <c r="X167" i="10" s="1"/>
  <c r="CO76" i="10"/>
  <c r="CO166" i="10" s="1"/>
  <c r="BY76" i="10"/>
  <c r="BY166" i="10" s="1"/>
  <c r="BI76" i="10"/>
  <c r="BI166" i="10" s="1"/>
  <c r="AS76" i="10"/>
  <c r="AS166" i="10" s="1"/>
  <c r="AC76" i="10"/>
  <c r="AC166" i="10" s="1"/>
  <c r="CT75" i="10"/>
  <c r="CT165" i="10" s="1"/>
  <c r="CD75" i="10"/>
  <c r="CD165" i="10" s="1"/>
  <c r="BN75" i="10"/>
  <c r="BN165" i="10" s="1"/>
  <c r="AX75" i="10"/>
  <c r="AX165" i="10" s="1"/>
  <c r="AH75" i="10"/>
  <c r="AH165" i="10" s="1"/>
  <c r="R75" i="10"/>
  <c r="R165" i="10" s="1"/>
  <c r="CI74" i="10"/>
  <c r="CI164" i="10" s="1"/>
  <c r="BS74" i="10"/>
  <c r="BS164" i="10" s="1"/>
  <c r="BC74" i="10"/>
  <c r="BC164" i="10" s="1"/>
  <c r="AM74" i="10"/>
  <c r="AM164" i="10" s="1"/>
  <c r="W74" i="10"/>
  <c r="W164" i="10" s="1"/>
  <c r="CN73" i="10"/>
  <c r="CN163" i="10" s="1"/>
  <c r="BX73" i="10"/>
  <c r="BX163" i="10" s="1"/>
  <c r="BH73" i="10"/>
  <c r="BH163" i="10" s="1"/>
  <c r="AR73" i="10"/>
  <c r="AR163" i="10" s="1"/>
  <c r="AB73" i="10"/>
  <c r="AB163" i="10" s="1"/>
  <c r="CS72" i="10"/>
  <c r="CS162" i="10" s="1"/>
  <c r="CC72" i="10"/>
  <c r="CC162" i="10" s="1"/>
  <c r="BM72" i="10"/>
  <c r="BM162" i="10" s="1"/>
  <c r="AW72" i="10"/>
  <c r="AW162" i="10" s="1"/>
  <c r="AG72" i="10"/>
  <c r="AG162" i="10" s="1"/>
  <c r="CX71" i="10"/>
  <c r="CX161" i="10" s="1"/>
  <c r="CH71" i="10"/>
  <c r="CH161" i="10" s="1"/>
  <c r="BR71" i="10"/>
  <c r="BR161" i="10" s="1"/>
  <c r="BB71" i="10"/>
  <c r="BB161" i="10" s="1"/>
  <c r="CK86" i="10"/>
  <c r="CK176" i="10" s="1"/>
  <c r="BU86" i="10"/>
  <c r="BU176" i="10" s="1"/>
  <c r="BE86" i="10"/>
  <c r="BE176" i="10" s="1"/>
  <c r="AO86" i="10"/>
  <c r="AO176" i="10" s="1"/>
  <c r="Y86" i="10"/>
  <c r="Y176" i="10" s="1"/>
  <c r="CP85" i="10"/>
  <c r="CP175" i="10" s="1"/>
  <c r="BZ85" i="10"/>
  <c r="BZ175" i="10" s="1"/>
  <c r="BJ85" i="10"/>
  <c r="BJ175" i="10" s="1"/>
  <c r="CS86" i="10"/>
  <c r="CS176" i="10" s="1"/>
  <c r="BZ86" i="10"/>
  <c r="BZ176" i="10" s="1"/>
  <c r="BD86" i="10"/>
  <c r="BD176" i="10" s="1"/>
  <c r="AK86" i="10"/>
  <c r="AK176" i="10" s="1"/>
  <c r="R86" i="10"/>
  <c r="R176" i="10" s="1"/>
  <c r="CF85" i="10"/>
  <c r="CF175" i="10" s="1"/>
  <c r="BK85" i="10"/>
  <c r="BK175" i="10" s="1"/>
  <c r="AR85" i="10"/>
  <c r="AR175" i="10" s="1"/>
  <c r="Z85" i="10"/>
  <c r="Z175" i="10" s="1"/>
  <c r="CO84" i="10"/>
  <c r="CO174" i="10" s="1"/>
  <c r="BW84" i="10"/>
  <c r="BW174" i="10" s="1"/>
  <c r="BE84" i="10"/>
  <c r="BE174" i="10" s="1"/>
  <c r="AM84" i="10"/>
  <c r="AM174" i="10" s="1"/>
  <c r="S84" i="10"/>
  <c r="S174" i="10" s="1"/>
  <c r="CH83" i="10"/>
  <c r="CH173" i="10" s="1"/>
  <c r="BP83" i="10"/>
  <c r="BP173" i="10" s="1"/>
  <c r="AX83" i="10"/>
  <c r="AX173" i="10" s="1"/>
  <c r="AF83" i="10"/>
  <c r="AF173" i="10" s="1"/>
  <c r="CU82" i="10"/>
  <c r="CU172" i="10" s="1"/>
  <c r="CC82" i="10"/>
  <c r="CC172" i="10" s="1"/>
  <c r="BI82" i="10"/>
  <c r="BI172" i="10" s="1"/>
  <c r="AQ82" i="10"/>
  <c r="AQ172" i="10" s="1"/>
  <c r="Y82" i="10"/>
  <c r="Y172" i="10" s="1"/>
  <c r="CN81" i="10"/>
  <c r="CN171" i="10" s="1"/>
  <c r="BV81" i="10"/>
  <c r="BV171" i="10" s="1"/>
  <c r="BD81" i="10"/>
  <c r="BD171" i="10" s="1"/>
  <c r="AL81" i="10"/>
  <c r="AL171" i="10" s="1"/>
  <c r="R81" i="10"/>
  <c r="R171" i="10" s="1"/>
  <c r="CG80" i="10"/>
  <c r="CG170" i="10" s="1"/>
  <c r="BO80" i="10"/>
  <c r="BO170" i="10" s="1"/>
  <c r="AW80" i="10"/>
  <c r="AW170" i="10" s="1"/>
  <c r="AE80" i="10"/>
  <c r="AE170" i="10" s="1"/>
  <c r="CT79" i="10"/>
  <c r="CT169" i="10" s="1"/>
  <c r="CB79" i="10"/>
  <c r="CB169" i="10" s="1"/>
  <c r="BH79" i="10"/>
  <c r="BH169" i="10" s="1"/>
  <c r="AP79" i="10"/>
  <c r="AP169" i="10" s="1"/>
  <c r="X79" i="10"/>
  <c r="X169" i="10" s="1"/>
  <c r="CM78" i="10"/>
  <c r="CM168" i="10" s="1"/>
  <c r="BU78" i="10"/>
  <c r="BU168" i="10" s="1"/>
  <c r="BC78" i="10"/>
  <c r="BC168" i="10" s="1"/>
  <c r="AK78" i="10"/>
  <c r="AK168" i="10" s="1"/>
  <c r="CX77" i="10"/>
  <c r="CX167" i="10" s="1"/>
  <c r="CF77" i="10"/>
  <c r="CF167" i="10" s="1"/>
  <c r="BN77" i="10"/>
  <c r="BN167" i="10" s="1"/>
  <c r="AV77" i="10"/>
  <c r="AV167" i="10" s="1"/>
  <c r="AD77" i="10"/>
  <c r="AD167" i="10" s="1"/>
  <c r="CS76" i="10"/>
  <c r="CS166" i="10" s="1"/>
  <c r="CA76" i="10"/>
  <c r="CA166" i="10" s="1"/>
  <c r="BG76" i="10"/>
  <c r="BG166" i="10" s="1"/>
  <c r="AO76" i="10"/>
  <c r="AO166" i="10" s="1"/>
  <c r="W76" i="10"/>
  <c r="W166" i="10" s="1"/>
  <c r="CL75" i="10"/>
  <c r="CL165" i="10" s="1"/>
  <c r="BT75" i="10"/>
  <c r="BT165" i="10" s="1"/>
  <c r="BB75" i="10"/>
  <c r="BB165" i="10" s="1"/>
  <c r="AJ75" i="10"/>
  <c r="AJ165" i="10" s="1"/>
  <c r="CW74" i="10"/>
  <c r="CW164" i="10" s="1"/>
  <c r="CE74" i="10"/>
  <c r="CE164" i="10" s="1"/>
  <c r="BM74" i="10"/>
  <c r="BM164" i="10" s="1"/>
  <c r="AU74" i="10"/>
  <c r="AU164" i="10" s="1"/>
  <c r="AC74" i="10"/>
  <c r="AC164" i="10" s="1"/>
  <c r="CR73" i="10"/>
  <c r="CR163" i="10" s="1"/>
  <c r="BZ73" i="10"/>
  <c r="BZ163" i="10" s="1"/>
  <c r="BF73" i="10"/>
  <c r="BF163" i="10" s="1"/>
  <c r="AN73" i="10"/>
  <c r="AN163" i="10" s="1"/>
  <c r="V73" i="10"/>
  <c r="V163" i="10" s="1"/>
  <c r="CK72" i="10"/>
  <c r="CK162" i="10" s="1"/>
  <c r="BS72" i="10"/>
  <c r="BS162" i="10" s="1"/>
  <c r="BA72" i="10"/>
  <c r="BA162" i="10" s="1"/>
  <c r="AI72" i="10"/>
  <c r="AI162" i="10" s="1"/>
  <c r="CV71" i="10"/>
  <c r="CV161" i="10" s="1"/>
  <c r="CD71" i="10"/>
  <c r="CD161" i="10" s="1"/>
  <c r="BL71" i="10"/>
  <c r="BL161" i="10" s="1"/>
  <c r="AT71" i="10"/>
  <c r="AT161" i="10" s="1"/>
  <c r="AC71" i="10"/>
  <c r="AC161" i="10" s="1"/>
  <c r="CS70" i="10"/>
  <c r="CS160" i="10" s="1"/>
  <c r="CB70" i="10"/>
  <c r="CB160" i="10" s="1"/>
  <c r="BK70" i="10"/>
  <c r="BK160" i="10" s="1"/>
  <c r="AT70" i="10"/>
  <c r="AT160" i="10" s="1"/>
  <c r="AC70" i="10"/>
  <c r="AC160" i="10" s="1"/>
  <c r="CR69" i="10"/>
  <c r="CR159" i="10" s="1"/>
  <c r="CA69" i="10"/>
  <c r="CA159" i="10" s="1"/>
  <c r="BK69" i="10"/>
  <c r="BK159" i="10" s="1"/>
  <c r="AU69" i="10"/>
  <c r="AU159" i="10" s="1"/>
  <c r="AE69" i="10"/>
  <c r="AE159" i="10" s="1"/>
  <c r="CV68" i="10"/>
  <c r="CV158" i="10" s="1"/>
  <c r="CF68" i="10"/>
  <c r="CF158" i="10" s="1"/>
  <c r="BP68" i="10"/>
  <c r="BP158" i="10" s="1"/>
  <c r="AZ68" i="10"/>
  <c r="AZ158" i="10" s="1"/>
  <c r="AJ68" i="10"/>
  <c r="AJ158" i="10" s="1"/>
  <c r="T68" i="10"/>
  <c r="T158" i="10" s="1"/>
  <c r="CK67" i="10"/>
  <c r="CK157" i="10" s="1"/>
  <c r="BU67" i="10"/>
  <c r="BU157" i="10" s="1"/>
  <c r="BE67" i="10"/>
  <c r="BE157" i="10" s="1"/>
  <c r="AO67" i="10"/>
  <c r="AO157" i="10" s="1"/>
  <c r="Y67" i="10"/>
  <c r="Y157" i="10" s="1"/>
  <c r="CP66" i="10"/>
  <c r="CP156" i="10" s="1"/>
  <c r="BZ66" i="10"/>
  <c r="BZ156" i="10" s="1"/>
  <c r="BJ66" i="10"/>
  <c r="BJ156" i="10" s="1"/>
  <c r="AT66" i="10"/>
  <c r="AT156" i="10" s="1"/>
  <c r="AD66" i="10"/>
  <c r="AD156" i="10" s="1"/>
  <c r="CU65" i="10"/>
  <c r="CU155" i="10" s="1"/>
  <c r="CE65" i="10"/>
  <c r="CE155" i="10" s="1"/>
  <c r="BO65" i="10"/>
  <c r="BO155" i="10" s="1"/>
  <c r="AY65" i="10"/>
  <c r="AY155" i="10" s="1"/>
  <c r="AI65" i="10"/>
  <c r="AI155" i="10" s="1"/>
  <c r="S65" i="10"/>
  <c r="S155" i="10" s="1"/>
  <c r="CJ64" i="10"/>
  <c r="CJ154" i="10" s="1"/>
  <c r="BT64" i="10"/>
  <c r="BT154" i="10" s="1"/>
  <c r="BD64" i="10"/>
  <c r="BD154" i="10" s="1"/>
  <c r="AN64" i="10"/>
  <c r="AN154" i="10" s="1"/>
  <c r="X64" i="10"/>
  <c r="X154" i="10" s="1"/>
  <c r="CO63" i="10"/>
  <c r="CO153" i="10" s="1"/>
  <c r="BY63" i="10"/>
  <c r="BY153" i="10" s="1"/>
  <c r="BI63" i="10"/>
  <c r="BI153" i="10" s="1"/>
  <c r="AS63" i="10"/>
  <c r="AS153" i="10" s="1"/>
  <c r="AC63" i="10"/>
  <c r="AC153" i="10" s="1"/>
  <c r="CT62" i="10"/>
  <c r="CT152" i="10" s="1"/>
  <c r="CD62" i="10"/>
  <c r="CD152" i="10" s="1"/>
  <c r="BN62" i="10"/>
  <c r="BN152" i="10" s="1"/>
  <c r="AX62" i="10"/>
  <c r="AX152" i="10" s="1"/>
  <c r="AH62" i="10"/>
  <c r="AH152" i="10" s="1"/>
  <c r="R62" i="10"/>
  <c r="R152" i="10" s="1"/>
  <c r="CI61" i="10"/>
  <c r="CI151" i="10" s="1"/>
  <c r="BS61" i="10"/>
  <c r="BS151" i="10" s="1"/>
  <c r="BC61" i="10"/>
  <c r="BC151" i="10" s="1"/>
  <c r="AM61" i="10"/>
  <c r="AM151" i="10" s="1"/>
  <c r="W61" i="10"/>
  <c r="W151" i="10" s="1"/>
  <c r="CN60" i="10"/>
  <c r="CN150" i="10" s="1"/>
  <c r="BX60" i="10"/>
  <c r="BX150" i="10" s="1"/>
  <c r="BH60" i="10"/>
  <c r="BH150" i="10" s="1"/>
  <c r="AR60" i="10"/>
  <c r="AR150" i="10" s="1"/>
  <c r="AB60" i="10"/>
  <c r="AB150" i="10" s="1"/>
  <c r="CS59" i="10"/>
  <c r="CS149" i="10" s="1"/>
  <c r="CC59" i="10"/>
  <c r="CC149" i="10" s="1"/>
  <c r="BM59" i="10"/>
  <c r="BM149" i="10" s="1"/>
  <c r="AW59" i="10"/>
  <c r="AW149" i="10" s="1"/>
  <c r="AG59" i="10"/>
  <c r="AG149" i="10" s="1"/>
  <c r="CX58" i="10"/>
  <c r="CX148" i="10" s="1"/>
  <c r="CH58" i="10"/>
  <c r="CH148" i="10" s="1"/>
  <c r="BR58" i="10"/>
  <c r="BR148" i="10" s="1"/>
  <c r="BB58" i="10"/>
  <c r="BB148" i="10" s="1"/>
  <c r="AL58" i="10"/>
  <c r="AL148" i="10" s="1"/>
  <c r="V58" i="10"/>
  <c r="V148" i="10" s="1"/>
  <c r="CM57" i="10"/>
  <c r="CM147" i="10" s="1"/>
  <c r="BW57" i="10"/>
  <c r="BW147" i="10" s="1"/>
  <c r="BG57" i="10"/>
  <c r="BG147" i="10" s="1"/>
  <c r="AQ57" i="10"/>
  <c r="AQ147" i="10" s="1"/>
  <c r="AA57" i="10"/>
  <c r="AA147" i="10" s="1"/>
  <c r="CR56" i="10"/>
  <c r="CR146" i="10" s="1"/>
  <c r="CB56" i="10"/>
  <c r="CB146" i="10" s="1"/>
  <c r="BL56" i="10"/>
  <c r="BL146" i="10" s="1"/>
  <c r="AV56" i="10"/>
  <c r="AV146" i="10" s="1"/>
  <c r="AF56" i="10"/>
  <c r="AF146" i="10" s="1"/>
  <c r="CW55" i="10"/>
  <c r="CW145" i="10" s="1"/>
  <c r="CG55" i="10"/>
  <c r="CG145" i="10" s="1"/>
  <c r="BQ55" i="10"/>
  <c r="BQ145" i="10" s="1"/>
  <c r="BA55" i="10"/>
  <c r="BA145" i="10" s="1"/>
  <c r="AK55" i="10"/>
  <c r="AK145" i="10" s="1"/>
  <c r="U55" i="10"/>
  <c r="U145" i="10" s="1"/>
  <c r="CL54" i="10"/>
  <c r="CL144" i="10" s="1"/>
  <c r="BV54" i="10"/>
  <c r="BV144" i="10" s="1"/>
  <c r="BF54" i="10"/>
  <c r="BF144" i="10" s="1"/>
  <c r="AP54" i="10"/>
  <c r="AP144" i="10" s="1"/>
  <c r="Z54" i="10"/>
  <c r="Z144" i="10" s="1"/>
  <c r="CQ53" i="10"/>
  <c r="CQ143" i="10" s="1"/>
  <c r="CA53" i="10"/>
  <c r="CA143" i="10" s="1"/>
  <c r="BK53" i="10"/>
  <c r="BK143" i="10" s="1"/>
  <c r="AU53" i="10"/>
  <c r="AU143" i="10" s="1"/>
  <c r="AE53" i="10"/>
  <c r="AE143" i="10" s="1"/>
  <c r="CV52" i="10"/>
  <c r="CV142" i="10" s="1"/>
  <c r="CF52" i="10"/>
  <c r="CF142" i="10" s="1"/>
  <c r="BP52" i="10"/>
  <c r="BP142" i="10" s="1"/>
  <c r="AZ52" i="10"/>
  <c r="AZ142" i="10" s="1"/>
  <c r="AJ52" i="10"/>
  <c r="AJ142" i="10" s="1"/>
  <c r="CR86" i="10"/>
  <c r="CR176" i="10" s="1"/>
  <c r="BY86" i="10"/>
  <c r="BY176" i="10" s="1"/>
  <c r="BC86" i="10"/>
  <c r="BC176" i="10" s="1"/>
  <c r="AJ86" i="10"/>
  <c r="AJ176" i="10" s="1"/>
  <c r="CX85" i="10"/>
  <c r="CX175" i="10" s="1"/>
  <c r="CE85" i="10"/>
  <c r="CE175" i="10" s="1"/>
  <c r="BI85" i="10"/>
  <c r="BI175" i="10" s="1"/>
  <c r="AQ85" i="10"/>
  <c r="AQ175" i="10" s="1"/>
  <c r="Y85" i="10"/>
  <c r="Y175" i="10" s="1"/>
  <c r="CN84" i="10"/>
  <c r="CN174" i="10" s="1"/>
  <c r="BV84" i="10"/>
  <c r="BV174" i="10" s="1"/>
  <c r="BD84" i="10"/>
  <c r="BD174" i="10" s="1"/>
  <c r="AJ84" i="10"/>
  <c r="AJ174" i="10" s="1"/>
  <c r="R84" i="10"/>
  <c r="R174" i="10" s="1"/>
  <c r="CG83" i="10"/>
  <c r="CG173" i="10" s="1"/>
  <c r="BO83" i="10"/>
  <c r="BO173" i="10" s="1"/>
  <c r="AW83" i="10"/>
  <c r="AW173" i="10" s="1"/>
  <c r="AE83" i="10"/>
  <c r="AE173" i="10" s="1"/>
  <c r="CT82" i="10"/>
  <c r="CT172" i="10" s="1"/>
  <c r="BZ82" i="10"/>
  <c r="BZ172" i="10" s="1"/>
  <c r="BH82" i="10"/>
  <c r="BH172" i="10" s="1"/>
  <c r="AP82" i="10"/>
  <c r="AP172" i="10" s="1"/>
  <c r="X82" i="10"/>
  <c r="X172" i="10" s="1"/>
  <c r="CM81" i="10"/>
  <c r="CM171" i="10" s="1"/>
  <c r="BU81" i="10"/>
  <c r="BU171" i="10" s="1"/>
  <c r="BC81" i="10"/>
  <c r="BC171" i="10" s="1"/>
  <c r="AI81" i="10"/>
  <c r="AI171" i="10" s="1"/>
  <c r="CX80" i="10"/>
  <c r="CX170" i="10" s="1"/>
  <c r="CF80" i="10"/>
  <c r="CF170" i="10" s="1"/>
  <c r="BN80" i="10"/>
  <c r="BN170" i="10" s="1"/>
  <c r="AV80" i="10"/>
  <c r="AV170" i="10" s="1"/>
  <c r="AD80" i="10"/>
  <c r="AD170" i="10" s="1"/>
  <c r="CS79" i="10"/>
  <c r="CS169" i="10" s="1"/>
  <c r="BY79" i="10"/>
  <c r="BY169" i="10" s="1"/>
  <c r="BG79" i="10"/>
  <c r="BG169" i="10" s="1"/>
  <c r="AO79" i="10"/>
  <c r="AO169" i="10" s="1"/>
  <c r="W79" i="10"/>
  <c r="W169" i="10" s="1"/>
  <c r="CL78" i="10"/>
  <c r="CL168" i="10" s="1"/>
  <c r="BT78" i="10"/>
  <c r="BT168" i="10" s="1"/>
  <c r="BB78" i="10"/>
  <c r="BB168" i="10" s="1"/>
  <c r="AH78" i="10"/>
  <c r="AH168" i="10" s="1"/>
  <c r="CW77" i="10"/>
  <c r="CW167" i="10" s="1"/>
  <c r="CE77" i="10"/>
  <c r="CE167" i="10" s="1"/>
  <c r="BM77" i="10"/>
  <c r="BM167" i="10" s="1"/>
  <c r="AU77" i="10"/>
  <c r="AU167" i="10" s="1"/>
  <c r="AC77" i="10"/>
  <c r="AC167" i="10" s="1"/>
  <c r="CR76" i="10"/>
  <c r="CR166" i="10" s="1"/>
  <c r="BX76" i="10"/>
  <c r="BX166" i="10" s="1"/>
  <c r="BF76" i="10"/>
  <c r="BF166" i="10" s="1"/>
  <c r="AN76" i="10"/>
  <c r="AN166" i="10" s="1"/>
  <c r="V76" i="10"/>
  <c r="V166" i="10" s="1"/>
  <c r="CK75" i="10"/>
  <c r="CK165" i="10" s="1"/>
  <c r="BS75" i="10"/>
  <c r="BS165" i="10" s="1"/>
  <c r="BA75" i="10"/>
  <c r="BA165" i="10" s="1"/>
  <c r="AG75" i="10"/>
  <c r="AG165" i="10" s="1"/>
  <c r="CV74" i="10"/>
  <c r="CV164" i="10" s="1"/>
  <c r="CD74" i="10"/>
  <c r="CD164" i="10" s="1"/>
  <c r="BL74" i="10"/>
  <c r="BL164" i="10" s="1"/>
  <c r="AT74" i="10"/>
  <c r="AT164" i="10" s="1"/>
  <c r="AB74" i="10"/>
  <c r="AB164" i="10" s="1"/>
  <c r="CQ73" i="10"/>
  <c r="CQ163" i="10" s="1"/>
  <c r="BW73" i="10"/>
  <c r="BW163" i="10" s="1"/>
  <c r="BE73" i="10"/>
  <c r="BE163" i="10" s="1"/>
  <c r="AM73" i="10"/>
  <c r="AM163" i="10" s="1"/>
  <c r="U73" i="10"/>
  <c r="U163" i="10" s="1"/>
  <c r="CJ72" i="10"/>
  <c r="CJ162" i="10" s="1"/>
  <c r="BR72" i="10"/>
  <c r="BR162" i="10" s="1"/>
  <c r="AZ72" i="10"/>
  <c r="AZ162" i="10" s="1"/>
  <c r="AF72" i="10"/>
  <c r="AF162" i="10" s="1"/>
  <c r="CU71" i="10"/>
  <c r="CU161" i="10" s="1"/>
  <c r="CC71" i="10"/>
  <c r="CC161" i="10" s="1"/>
  <c r="BK71" i="10"/>
  <c r="BK161" i="10" s="1"/>
  <c r="AS71" i="10"/>
  <c r="AS161" i="10" s="1"/>
  <c r="AB71" i="10"/>
  <c r="AB161" i="10" s="1"/>
  <c r="CR70" i="10"/>
  <c r="CR160" i="10" s="1"/>
  <c r="CA70" i="10"/>
  <c r="CA160" i="10" s="1"/>
  <c r="BJ70" i="10"/>
  <c r="BJ160" i="10" s="1"/>
  <c r="AS70" i="10"/>
  <c r="AS160" i="10" s="1"/>
  <c r="AA70" i="10"/>
  <c r="AA160" i="10" s="1"/>
  <c r="CQ69" i="10"/>
  <c r="CQ159" i="10" s="1"/>
  <c r="BZ69" i="10"/>
  <c r="BZ159" i="10" s="1"/>
  <c r="BJ69" i="10"/>
  <c r="BJ159" i="10" s="1"/>
  <c r="AT69" i="10"/>
  <c r="AT159" i="10" s="1"/>
  <c r="AD69" i="10"/>
  <c r="AD159" i="10" s="1"/>
  <c r="CU68" i="10"/>
  <c r="CU158" i="10" s="1"/>
  <c r="CE68" i="10"/>
  <c r="CE158" i="10" s="1"/>
  <c r="BO68" i="10"/>
  <c r="BO158" i="10" s="1"/>
  <c r="AY68" i="10"/>
  <c r="AY158" i="10" s="1"/>
  <c r="AI68" i="10"/>
  <c r="AI158" i="10" s="1"/>
  <c r="S68" i="10"/>
  <c r="S158" i="10" s="1"/>
  <c r="CJ67" i="10"/>
  <c r="CJ157" i="10" s="1"/>
  <c r="BT67" i="10"/>
  <c r="BT157" i="10" s="1"/>
  <c r="BD67" i="10"/>
  <c r="BD157" i="10" s="1"/>
  <c r="AN67" i="10"/>
  <c r="AN157" i="10" s="1"/>
  <c r="X67" i="10"/>
  <c r="X157" i="10" s="1"/>
  <c r="CO66" i="10"/>
  <c r="CO156" i="10" s="1"/>
  <c r="BY66" i="10"/>
  <c r="BY156" i="10" s="1"/>
  <c r="BI66" i="10"/>
  <c r="BI156" i="10" s="1"/>
  <c r="AS66" i="10"/>
  <c r="AS156" i="10" s="1"/>
  <c r="AC66" i="10"/>
  <c r="AC156" i="10" s="1"/>
  <c r="CT65" i="10"/>
  <c r="CT155" i="10" s="1"/>
  <c r="CD65" i="10"/>
  <c r="CD155" i="10" s="1"/>
  <c r="BN65" i="10"/>
  <c r="BN155" i="10" s="1"/>
  <c r="AX65" i="10"/>
  <c r="AX155" i="10" s="1"/>
  <c r="AH65" i="10"/>
  <c r="AH155" i="10" s="1"/>
  <c r="R65" i="10"/>
  <c r="R155" i="10" s="1"/>
  <c r="CI64" i="10"/>
  <c r="CI154" i="10" s="1"/>
  <c r="BS64" i="10"/>
  <c r="BS154" i="10" s="1"/>
  <c r="BC64" i="10"/>
  <c r="BC154" i="10" s="1"/>
  <c r="AM64" i="10"/>
  <c r="AM154" i="10" s="1"/>
  <c r="W64" i="10"/>
  <c r="W154" i="10" s="1"/>
  <c r="CN63" i="10"/>
  <c r="CN153" i="10" s="1"/>
  <c r="BX63" i="10"/>
  <c r="BX153" i="10" s="1"/>
  <c r="BH63" i="10"/>
  <c r="BH153" i="10" s="1"/>
  <c r="AR63" i="10"/>
  <c r="AR153" i="10" s="1"/>
  <c r="AB63" i="10"/>
  <c r="AB153" i="10" s="1"/>
  <c r="CS62" i="10"/>
  <c r="CS152" i="10" s="1"/>
  <c r="CC62" i="10"/>
  <c r="CC152" i="10" s="1"/>
  <c r="BM62" i="10"/>
  <c r="BM152" i="10" s="1"/>
  <c r="AW62" i="10"/>
  <c r="AW152" i="10" s="1"/>
  <c r="AG62" i="10"/>
  <c r="AG152" i="10" s="1"/>
  <c r="CX61" i="10"/>
  <c r="CX151" i="10" s="1"/>
  <c r="CH61" i="10"/>
  <c r="CH151" i="10" s="1"/>
  <c r="BR61" i="10"/>
  <c r="BR151" i="10" s="1"/>
  <c r="BB61" i="10"/>
  <c r="BB151" i="10" s="1"/>
  <c r="AL61" i="10"/>
  <c r="AL151" i="10" s="1"/>
  <c r="V61" i="10"/>
  <c r="V151" i="10" s="1"/>
  <c r="CM60" i="10"/>
  <c r="CM150" i="10" s="1"/>
  <c r="BW60" i="10"/>
  <c r="BW150" i="10" s="1"/>
  <c r="BG60" i="10"/>
  <c r="BG150" i="10" s="1"/>
  <c r="AQ60" i="10"/>
  <c r="AQ150" i="10" s="1"/>
  <c r="AA60" i="10"/>
  <c r="AA150" i="10" s="1"/>
  <c r="CR59" i="10"/>
  <c r="CR149" i="10" s="1"/>
  <c r="CB59" i="10"/>
  <c r="CB149" i="10" s="1"/>
  <c r="BL59" i="10"/>
  <c r="BL149" i="10" s="1"/>
  <c r="AV59" i="10"/>
  <c r="AV149" i="10" s="1"/>
  <c r="AF59" i="10"/>
  <c r="AF149" i="10" s="1"/>
  <c r="CW58" i="10"/>
  <c r="CW148" i="10" s="1"/>
  <c r="CG58" i="10"/>
  <c r="CG148" i="10" s="1"/>
  <c r="BQ58" i="10"/>
  <c r="BQ148" i="10" s="1"/>
  <c r="BA58" i="10"/>
  <c r="BA148" i="10" s="1"/>
  <c r="AK58" i="10"/>
  <c r="AK148" i="10" s="1"/>
  <c r="U58" i="10"/>
  <c r="U148" i="10" s="1"/>
  <c r="CL57" i="10"/>
  <c r="CL147" i="10" s="1"/>
  <c r="BV57" i="10"/>
  <c r="BV147" i="10" s="1"/>
  <c r="BF57" i="10"/>
  <c r="BF147" i="10" s="1"/>
  <c r="AP57" i="10"/>
  <c r="AP147" i="10" s="1"/>
  <c r="Z57" i="10"/>
  <c r="Z147" i="10" s="1"/>
  <c r="CQ56" i="10"/>
  <c r="CQ146" i="10" s="1"/>
  <c r="CA56" i="10"/>
  <c r="CA146" i="10" s="1"/>
  <c r="BK56" i="10"/>
  <c r="BK146" i="10" s="1"/>
  <c r="CJ86" i="10"/>
  <c r="CJ176" i="10" s="1"/>
  <c r="CT86" i="10"/>
  <c r="CT176" i="10" s="1"/>
  <c r="BS86" i="10"/>
  <c r="BS176" i="10" s="1"/>
  <c r="AX86" i="10"/>
  <c r="AX176" i="10" s="1"/>
  <c r="AC86" i="10"/>
  <c r="AC176" i="10" s="1"/>
  <c r="CL85" i="10"/>
  <c r="CL175" i="10" s="1"/>
  <c r="BQ85" i="10"/>
  <c r="BQ175" i="10" s="1"/>
  <c r="AT85" i="10"/>
  <c r="AT175" i="10" s="1"/>
  <c r="X85" i="10"/>
  <c r="X175" i="10" s="1"/>
  <c r="CK84" i="10"/>
  <c r="CK174" i="10" s="1"/>
  <c r="BO84" i="10"/>
  <c r="BO174" i="10" s="1"/>
  <c r="AU84" i="10"/>
  <c r="AU174" i="10" s="1"/>
  <c r="AA84" i="10"/>
  <c r="AA174" i="10" s="1"/>
  <c r="CN83" i="10"/>
  <c r="CN173" i="10" s="1"/>
  <c r="BR83" i="10"/>
  <c r="BR173" i="10" s="1"/>
  <c r="AV83" i="10"/>
  <c r="AV173" i="10" s="1"/>
  <c r="AB83" i="10"/>
  <c r="AB173" i="10" s="1"/>
  <c r="CM82" i="10"/>
  <c r="CM172" i="10" s="1"/>
  <c r="BS82" i="10"/>
  <c r="BS172" i="10" s="1"/>
  <c r="AY82" i="10"/>
  <c r="AY172" i="10" s="1"/>
  <c r="AC82" i="10"/>
  <c r="AC172" i="10" s="1"/>
  <c r="CP81" i="10"/>
  <c r="CP171" i="10" s="1"/>
  <c r="BT81" i="10"/>
  <c r="BT171" i="10" s="1"/>
  <c r="AX81" i="10"/>
  <c r="AX171" i="10" s="1"/>
  <c r="AD81" i="10"/>
  <c r="AD171" i="10" s="1"/>
  <c r="CQ80" i="10"/>
  <c r="CQ170" i="10" s="1"/>
  <c r="BW80" i="10"/>
  <c r="BW170" i="10" s="1"/>
  <c r="BA80" i="10"/>
  <c r="BA170" i="10" s="1"/>
  <c r="AG80" i="10"/>
  <c r="AG170" i="10" s="1"/>
  <c r="CR79" i="10"/>
  <c r="CR169" i="10" s="1"/>
  <c r="BV79" i="10"/>
  <c r="BV169" i="10" s="1"/>
  <c r="BB79" i="10"/>
  <c r="BB169" i="10" s="1"/>
  <c r="AH79" i="10"/>
  <c r="AH169" i="10" s="1"/>
  <c r="CS78" i="10"/>
  <c r="CS168" i="10" s="1"/>
  <c r="BY78" i="10"/>
  <c r="BY168" i="10" s="1"/>
  <c r="BE78" i="10"/>
  <c r="BE168" i="10" s="1"/>
  <c r="AG78" i="10"/>
  <c r="AG168" i="10" s="1"/>
  <c r="CT77" i="10"/>
  <c r="CT167" i="10" s="1"/>
  <c r="BZ77" i="10"/>
  <c r="BZ167" i="10" s="1"/>
  <c r="BF77" i="10"/>
  <c r="BF167" i="10" s="1"/>
  <c r="AJ77" i="10"/>
  <c r="AJ167" i="10" s="1"/>
  <c r="CW76" i="10"/>
  <c r="CW166" i="10" s="1"/>
  <c r="CC76" i="10"/>
  <c r="CC166" i="10" s="1"/>
  <c r="BE76" i="10"/>
  <c r="BE166" i="10" s="1"/>
  <c r="AK76" i="10"/>
  <c r="AK166" i="10" s="1"/>
  <c r="CX75" i="10"/>
  <c r="CX165" i="10" s="1"/>
  <c r="CB75" i="10"/>
  <c r="CB165" i="10" s="1"/>
  <c r="BH75" i="10"/>
  <c r="BH165" i="10" s="1"/>
  <c r="AN75" i="10"/>
  <c r="AN165" i="10" s="1"/>
  <c r="T75" i="10"/>
  <c r="T165" i="10" s="1"/>
  <c r="CC74" i="10"/>
  <c r="CC164" i="10" s="1"/>
  <c r="BI74" i="10"/>
  <c r="BI164" i="10" s="1"/>
  <c r="AO74" i="10"/>
  <c r="AO164" i="10" s="1"/>
  <c r="S74" i="10"/>
  <c r="S164" i="10" s="1"/>
  <c r="CF73" i="10"/>
  <c r="CF163" i="10" s="1"/>
  <c r="BL73" i="10"/>
  <c r="BL163" i="10" s="1"/>
  <c r="AP73" i="10"/>
  <c r="AP163" i="10" s="1"/>
  <c r="T73" i="10"/>
  <c r="T163" i="10" s="1"/>
  <c r="CG72" i="10"/>
  <c r="CG162" i="10" s="1"/>
  <c r="BK72" i="10"/>
  <c r="BK162" i="10" s="1"/>
  <c r="AQ72" i="10"/>
  <c r="AQ162" i="10" s="1"/>
  <c r="W72" i="10"/>
  <c r="W162" i="10" s="1"/>
  <c r="CJ71" i="10"/>
  <c r="CJ161" i="10" s="1"/>
  <c r="BN71" i="10"/>
  <c r="BN161" i="10" s="1"/>
  <c r="AR71" i="10"/>
  <c r="AR161" i="10" s="1"/>
  <c r="Y71" i="10"/>
  <c r="Y161" i="10" s="1"/>
  <c r="CL70" i="10"/>
  <c r="CL160" i="10" s="1"/>
  <c r="BS70" i="10"/>
  <c r="BS160" i="10" s="1"/>
  <c r="AZ70" i="10"/>
  <c r="AZ160" i="10" s="1"/>
  <c r="AG70" i="10"/>
  <c r="AG160" i="10" s="1"/>
  <c r="CU69" i="10"/>
  <c r="CU159" i="10" s="1"/>
  <c r="BY69" i="10"/>
  <c r="BY159" i="10" s="1"/>
  <c r="BG69" i="10"/>
  <c r="BG159" i="10" s="1"/>
  <c r="AO69" i="10"/>
  <c r="AO159" i="10" s="1"/>
  <c r="W69" i="10"/>
  <c r="W159" i="10" s="1"/>
  <c r="CL68" i="10"/>
  <c r="CL158" i="10" s="1"/>
  <c r="BT68" i="10"/>
  <c r="BT158" i="10" s="1"/>
  <c r="BB68" i="10"/>
  <c r="BB158" i="10" s="1"/>
  <c r="AH68" i="10"/>
  <c r="AH158" i="10" s="1"/>
  <c r="CW67" i="10"/>
  <c r="CW157" i="10" s="1"/>
  <c r="CE67" i="10"/>
  <c r="CE157" i="10" s="1"/>
  <c r="BM67" i="10"/>
  <c r="BM157" i="10" s="1"/>
  <c r="AU67" i="10"/>
  <c r="AU157" i="10" s="1"/>
  <c r="AC67" i="10"/>
  <c r="AC157" i="10" s="1"/>
  <c r="CR66" i="10"/>
  <c r="CR156" i="10" s="1"/>
  <c r="BX66" i="10"/>
  <c r="BX156" i="10" s="1"/>
  <c r="BF66" i="10"/>
  <c r="BF156" i="10" s="1"/>
  <c r="AN66" i="10"/>
  <c r="AN156" i="10" s="1"/>
  <c r="V66" i="10"/>
  <c r="V156" i="10" s="1"/>
  <c r="CK65" i="10"/>
  <c r="CK155" i="10" s="1"/>
  <c r="BS65" i="10"/>
  <c r="BS155" i="10" s="1"/>
  <c r="BA65" i="10"/>
  <c r="BA155" i="10" s="1"/>
  <c r="AG65" i="10"/>
  <c r="AG155" i="10" s="1"/>
  <c r="CV64" i="10"/>
  <c r="CV154" i="10" s="1"/>
  <c r="CD64" i="10"/>
  <c r="CD154" i="10" s="1"/>
  <c r="BL64" i="10"/>
  <c r="BL154" i="10" s="1"/>
  <c r="AT64" i="10"/>
  <c r="AT154" i="10" s="1"/>
  <c r="AB64" i="10"/>
  <c r="AB154" i="10" s="1"/>
  <c r="CQ63" i="10"/>
  <c r="CQ153" i="10" s="1"/>
  <c r="BW63" i="10"/>
  <c r="BW153" i="10" s="1"/>
  <c r="BE63" i="10"/>
  <c r="BE153" i="10" s="1"/>
  <c r="AM63" i="10"/>
  <c r="AM153" i="10" s="1"/>
  <c r="U63" i="10"/>
  <c r="U153" i="10" s="1"/>
  <c r="CJ62" i="10"/>
  <c r="CJ152" i="10" s="1"/>
  <c r="BR62" i="10"/>
  <c r="BR152" i="10" s="1"/>
  <c r="AZ62" i="10"/>
  <c r="AZ152" i="10" s="1"/>
  <c r="AF62" i="10"/>
  <c r="AF152" i="10" s="1"/>
  <c r="CU61" i="10"/>
  <c r="CU151" i="10" s="1"/>
  <c r="CC61" i="10"/>
  <c r="CC151" i="10" s="1"/>
  <c r="BK61" i="10"/>
  <c r="BK151" i="10" s="1"/>
  <c r="AS61" i="10"/>
  <c r="AS151" i="10" s="1"/>
  <c r="AA61" i="10"/>
  <c r="AA151" i="10" s="1"/>
  <c r="CP60" i="10"/>
  <c r="CP150" i="10" s="1"/>
  <c r="BV60" i="10"/>
  <c r="BV150" i="10" s="1"/>
  <c r="BD60" i="10"/>
  <c r="BD150" i="10" s="1"/>
  <c r="AL60" i="10"/>
  <c r="AL150" i="10" s="1"/>
  <c r="T60" i="10"/>
  <c r="T150" i="10" s="1"/>
  <c r="CI59" i="10"/>
  <c r="CI149" i="10" s="1"/>
  <c r="BQ59" i="10"/>
  <c r="BQ149" i="10" s="1"/>
  <c r="AY59" i="10"/>
  <c r="AY149" i="10" s="1"/>
  <c r="AE59" i="10"/>
  <c r="AE149" i="10" s="1"/>
  <c r="CT58" i="10"/>
  <c r="CT148" i="10" s="1"/>
  <c r="CB58" i="10"/>
  <c r="CB148" i="10" s="1"/>
  <c r="BJ58" i="10"/>
  <c r="BJ148" i="10" s="1"/>
  <c r="AR58" i="10"/>
  <c r="AR148" i="10" s="1"/>
  <c r="Z58" i="10"/>
  <c r="Z148" i="10" s="1"/>
  <c r="CO57" i="10"/>
  <c r="CO147" i="10" s="1"/>
  <c r="BU57" i="10"/>
  <c r="BU147" i="10" s="1"/>
  <c r="BC57" i="10"/>
  <c r="BC147" i="10" s="1"/>
  <c r="AK57" i="10"/>
  <c r="AK147" i="10" s="1"/>
  <c r="S57" i="10"/>
  <c r="S147" i="10" s="1"/>
  <c r="CH56" i="10"/>
  <c r="CH146" i="10" s="1"/>
  <c r="BP56" i="10"/>
  <c r="BP146" i="10" s="1"/>
  <c r="AX56" i="10"/>
  <c r="AX146" i="10" s="1"/>
  <c r="AG56" i="10"/>
  <c r="AG146" i="10" s="1"/>
  <c r="CV55" i="10"/>
  <c r="CV145" i="10" s="1"/>
  <c r="CE55" i="10"/>
  <c r="CE145" i="10" s="1"/>
  <c r="BN55" i="10"/>
  <c r="BN145" i="10" s="1"/>
  <c r="AW55" i="10"/>
  <c r="AW145" i="10" s="1"/>
  <c r="AF55" i="10"/>
  <c r="AF145" i="10" s="1"/>
  <c r="CV54" i="10"/>
  <c r="CV144" i="10" s="1"/>
  <c r="CE54" i="10"/>
  <c r="CE144" i="10" s="1"/>
  <c r="BN54" i="10"/>
  <c r="BN144" i="10" s="1"/>
  <c r="AW54" i="10"/>
  <c r="AW144" i="10" s="1"/>
  <c r="AF54" i="10"/>
  <c r="AF144" i="10" s="1"/>
  <c r="CV53" i="10"/>
  <c r="CV143" i="10" s="1"/>
  <c r="CE53" i="10"/>
  <c r="CE143" i="10" s="1"/>
  <c r="BN53" i="10"/>
  <c r="BN143" i="10" s="1"/>
  <c r="AW53" i="10"/>
  <c r="AW143" i="10" s="1"/>
  <c r="AF53" i="10"/>
  <c r="AF143" i="10" s="1"/>
  <c r="CU52" i="10"/>
  <c r="CU142" i="10" s="1"/>
  <c r="CD52" i="10"/>
  <c r="CD142" i="10" s="1"/>
  <c r="BM52" i="10"/>
  <c r="BM142" i="10" s="1"/>
  <c r="AV52" i="10"/>
  <c r="AV142" i="10" s="1"/>
  <c r="AE52" i="10"/>
  <c r="AE142" i="10" s="1"/>
  <c r="CV51" i="10"/>
  <c r="CV141" i="10" s="1"/>
  <c r="CF51" i="10"/>
  <c r="CF141" i="10" s="1"/>
  <c r="BP51" i="10"/>
  <c r="BP141" i="10" s="1"/>
  <c r="AZ51" i="10"/>
  <c r="AZ141" i="10" s="1"/>
  <c r="AJ51" i="10"/>
  <c r="AJ141" i="10" s="1"/>
  <c r="T51" i="10"/>
  <c r="T141" i="10" s="1"/>
  <c r="CK50" i="10"/>
  <c r="CK140" i="10" s="1"/>
  <c r="BU50" i="10"/>
  <c r="BU140" i="10" s="1"/>
  <c r="BE50" i="10"/>
  <c r="BE140" i="10" s="1"/>
  <c r="AO50" i="10"/>
  <c r="AO140" i="10" s="1"/>
  <c r="Y50" i="10"/>
  <c r="Y140" i="10" s="1"/>
  <c r="CP49" i="10"/>
  <c r="CP139" i="10" s="1"/>
  <c r="BZ49" i="10"/>
  <c r="BZ139" i="10" s="1"/>
  <c r="BJ49" i="10"/>
  <c r="BJ139" i="10" s="1"/>
  <c r="AT49" i="10"/>
  <c r="AT139" i="10" s="1"/>
  <c r="AD49" i="10"/>
  <c r="AD139" i="10" s="1"/>
  <c r="CU48" i="10"/>
  <c r="CU138" i="10" s="1"/>
  <c r="CE48" i="10"/>
  <c r="CE138" i="10" s="1"/>
  <c r="BO48" i="10"/>
  <c r="BO138" i="10" s="1"/>
  <c r="AY48" i="10"/>
  <c r="AY138" i="10" s="1"/>
  <c r="AI48" i="10"/>
  <c r="AI138" i="10" s="1"/>
  <c r="S48" i="10"/>
  <c r="S138" i="10" s="1"/>
  <c r="CJ47" i="10"/>
  <c r="CJ137" i="10" s="1"/>
  <c r="BT47" i="10"/>
  <c r="BT137" i="10" s="1"/>
  <c r="BD47" i="10"/>
  <c r="BD137" i="10" s="1"/>
  <c r="AN47" i="10"/>
  <c r="AN137" i="10" s="1"/>
  <c r="X47" i="10"/>
  <c r="X137" i="10" s="1"/>
  <c r="CO46" i="10"/>
  <c r="CO136" i="10" s="1"/>
  <c r="BY46" i="10"/>
  <c r="BY136" i="10" s="1"/>
  <c r="BI46" i="10"/>
  <c r="BI136" i="10" s="1"/>
  <c r="AS46" i="10"/>
  <c r="AS136" i="10" s="1"/>
  <c r="CQ86" i="10"/>
  <c r="CQ176" i="10" s="1"/>
  <c r="BR86" i="10"/>
  <c r="BR176" i="10" s="1"/>
  <c r="AW86" i="10"/>
  <c r="AW176" i="10" s="1"/>
  <c r="Z86" i="10"/>
  <c r="Z176" i="10" s="1"/>
  <c r="CK85" i="10"/>
  <c r="CK175" i="10" s="1"/>
  <c r="BP85" i="10"/>
  <c r="BP175" i="10" s="1"/>
  <c r="AS85" i="10"/>
  <c r="AS175" i="10" s="1"/>
  <c r="W85" i="10"/>
  <c r="W175" i="10" s="1"/>
  <c r="CJ84" i="10"/>
  <c r="CJ174" i="10" s="1"/>
  <c r="BN84" i="10"/>
  <c r="BN174" i="10" s="1"/>
  <c r="AT84" i="10"/>
  <c r="AT174" i="10" s="1"/>
  <c r="Z84" i="10"/>
  <c r="Z174" i="10" s="1"/>
  <c r="CK83" i="10"/>
  <c r="CK173" i="10" s="1"/>
  <c r="BQ83" i="10"/>
  <c r="BQ173" i="10" s="1"/>
  <c r="AU83" i="10"/>
  <c r="AU173" i="10" s="1"/>
  <c r="Y83" i="10"/>
  <c r="Y173" i="10" s="1"/>
  <c r="CL82" i="10"/>
  <c r="CL172" i="10" s="1"/>
  <c r="BR82" i="10"/>
  <c r="BR172" i="10" s="1"/>
  <c r="AX82" i="10"/>
  <c r="AX172" i="10" s="1"/>
  <c r="AB82" i="10"/>
  <c r="AB172" i="10" s="1"/>
  <c r="CO81" i="10"/>
  <c r="CO171" i="10" s="1"/>
  <c r="BS81" i="10"/>
  <c r="BS171" i="10" s="1"/>
  <c r="AW81" i="10"/>
  <c r="AW171" i="10" s="1"/>
  <c r="AC81" i="10"/>
  <c r="AC171" i="10" s="1"/>
  <c r="CP80" i="10"/>
  <c r="CP170" i="10" s="1"/>
  <c r="BT80" i="10"/>
  <c r="BT170" i="10" s="1"/>
  <c r="AZ80" i="10"/>
  <c r="AZ170" i="10" s="1"/>
  <c r="AF80" i="10"/>
  <c r="AF170" i="10" s="1"/>
  <c r="CO79" i="10"/>
  <c r="CO169" i="10" s="1"/>
  <c r="BU79" i="10"/>
  <c r="BU169" i="10" s="1"/>
  <c r="BA79" i="10"/>
  <c r="BA169" i="10" s="1"/>
  <c r="AG79" i="10"/>
  <c r="AG169" i="10" s="1"/>
  <c r="CR78" i="10"/>
  <c r="CR168" i="10" s="1"/>
  <c r="BX78" i="10"/>
  <c r="BX168" i="10" s="1"/>
  <c r="BD78" i="10"/>
  <c r="BD168" i="10" s="1"/>
  <c r="AF78" i="10"/>
  <c r="AF168" i="10" s="1"/>
  <c r="CS77" i="10"/>
  <c r="CS167" i="10" s="1"/>
  <c r="BY77" i="10"/>
  <c r="BY167" i="10" s="1"/>
  <c r="BC77" i="10"/>
  <c r="BC167" i="10" s="1"/>
  <c r="AI77" i="10"/>
  <c r="AI167" i="10" s="1"/>
  <c r="CV76" i="10"/>
  <c r="CV166" i="10" s="1"/>
  <c r="CB76" i="10"/>
  <c r="CB166" i="10" s="1"/>
  <c r="BD76" i="10"/>
  <c r="BD166" i="10" s="1"/>
  <c r="AJ76" i="10"/>
  <c r="AJ166" i="10" s="1"/>
  <c r="CW75" i="10"/>
  <c r="CW165" i="10" s="1"/>
  <c r="CA75" i="10"/>
  <c r="CA165" i="10" s="1"/>
  <c r="BG75" i="10"/>
  <c r="BG165" i="10" s="1"/>
  <c r="AM75" i="10"/>
  <c r="AM165" i="10" s="1"/>
  <c r="CX74" i="10"/>
  <c r="CX164" i="10" s="1"/>
  <c r="CB74" i="10"/>
  <c r="CB164" i="10" s="1"/>
  <c r="BH74" i="10"/>
  <c r="BH164" i="10" s="1"/>
  <c r="AL74" i="10"/>
  <c r="AL164" i="10" s="1"/>
  <c r="R74" i="10"/>
  <c r="R164" i="10" s="1"/>
  <c r="CE73" i="10"/>
  <c r="CE163" i="10" s="1"/>
  <c r="BK73" i="10"/>
  <c r="BK163" i="10" s="1"/>
  <c r="AO73" i="10"/>
  <c r="AO163" i="10" s="1"/>
  <c r="S73" i="10"/>
  <c r="S163" i="10" s="1"/>
  <c r="CF72" i="10"/>
  <c r="CF162" i="10" s="1"/>
  <c r="BJ72" i="10"/>
  <c r="BJ162" i="10" s="1"/>
  <c r="AP72" i="10"/>
  <c r="AP162" i="10" s="1"/>
  <c r="V72" i="10"/>
  <c r="V162" i="10" s="1"/>
  <c r="CG71" i="10"/>
  <c r="CG161" i="10" s="1"/>
  <c r="BM71" i="10"/>
  <c r="BM161" i="10" s="1"/>
  <c r="AQ71" i="10"/>
  <c r="AQ161" i="10" s="1"/>
  <c r="X71" i="10"/>
  <c r="X161" i="10" s="1"/>
  <c r="CK70" i="10"/>
  <c r="CK160" i="10" s="1"/>
  <c r="BR70" i="10"/>
  <c r="BR160" i="10" s="1"/>
  <c r="AY70" i="10"/>
  <c r="AY160" i="10" s="1"/>
  <c r="AF70" i="10"/>
  <c r="AF160" i="10" s="1"/>
  <c r="CT69" i="10"/>
  <c r="CT159" i="10" s="1"/>
  <c r="BX69" i="10"/>
  <c r="BX159" i="10" s="1"/>
  <c r="BF69" i="10"/>
  <c r="BF159" i="10" s="1"/>
  <c r="AN69" i="10"/>
  <c r="AN159" i="10" s="1"/>
  <c r="V69" i="10"/>
  <c r="V159" i="10" s="1"/>
  <c r="CK68" i="10"/>
  <c r="CK158" i="10" s="1"/>
  <c r="BS68" i="10"/>
  <c r="BS158" i="10" s="1"/>
  <c r="BA68" i="10"/>
  <c r="BA158" i="10" s="1"/>
  <c r="AG68" i="10"/>
  <c r="AG158" i="10" s="1"/>
  <c r="CV67" i="10"/>
  <c r="CV157" i="10" s="1"/>
  <c r="CD67" i="10"/>
  <c r="CD157" i="10" s="1"/>
  <c r="BL67" i="10"/>
  <c r="BL157" i="10" s="1"/>
  <c r="AT67" i="10"/>
  <c r="AT157" i="10" s="1"/>
  <c r="AB67" i="10"/>
  <c r="AB157" i="10" s="1"/>
  <c r="CQ66" i="10"/>
  <c r="CQ156" i="10" s="1"/>
  <c r="BW66" i="10"/>
  <c r="BW156" i="10" s="1"/>
  <c r="BE66" i="10"/>
  <c r="BE156" i="10" s="1"/>
  <c r="AM66" i="10"/>
  <c r="AM156" i="10" s="1"/>
  <c r="U66" i="10"/>
  <c r="U156" i="10" s="1"/>
  <c r="CJ65" i="10"/>
  <c r="CJ155" i="10" s="1"/>
  <c r="BR65" i="10"/>
  <c r="BR155" i="10" s="1"/>
  <c r="AZ65" i="10"/>
  <c r="AZ155" i="10" s="1"/>
  <c r="AF65" i="10"/>
  <c r="AF155" i="10" s="1"/>
  <c r="CU64" i="10"/>
  <c r="CU154" i="10" s="1"/>
  <c r="CC64" i="10"/>
  <c r="CC154" i="10" s="1"/>
  <c r="BK64" i="10"/>
  <c r="BK154" i="10" s="1"/>
  <c r="AS64" i="10"/>
  <c r="AS154" i="10" s="1"/>
  <c r="AA64" i="10"/>
  <c r="AA154" i="10" s="1"/>
  <c r="CP63" i="10"/>
  <c r="CP153" i="10" s="1"/>
  <c r="BV63" i="10"/>
  <c r="BV153" i="10" s="1"/>
  <c r="BD63" i="10"/>
  <c r="BD153" i="10" s="1"/>
  <c r="AL63" i="10"/>
  <c r="AL153" i="10" s="1"/>
  <c r="T63" i="10"/>
  <c r="T153" i="10" s="1"/>
  <c r="CI62" i="10"/>
  <c r="CI152" i="10" s="1"/>
  <c r="BQ62" i="10"/>
  <c r="BQ152" i="10" s="1"/>
  <c r="AY62" i="10"/>
  <c r="AY152" i="10" s="1"/>
  <c r="AE62" i="10"/>
  <c r="AE152" i="10" s="1"/>
  <c r="CT61" i="10"/>
  <c r="CT151" i="10" s="1"/>
  <c r="CB61" i="10"/>
  <c r="CB151" i="10" s="1"/>
  <c r="BJ61" i="10"/>
  <c r="BJ151" i="10" s="1"/>
  <c r="AR61" i="10"/>
  <c r="AR151" i="10" s="1"/>
  <c r="Z61" i="10"/>
  <c r="Z151" i="10" s="1"/>
  <c r="CO60" i="10"/>
  <c r="CO150" i="10" s="1"/>
  <c r="BU60" i="10"/>
  <c r="BU150" i="10" s="1"/>
  <c r="BC60" i="10"/>
  <c r="BC150" i="10" s="1"/>
  <c r="AK60" i="10"/>
  <c r="AK150" i="10" s="1"/>
  <c r="S60" i="10"/>
  <c r="S150" i="10" s="1"/>
  <c r="CH59" i="10"/>
  <c r="CH149" i="10" s="1"/>
  <c r="BP59" i="10"/>
  <c r="BP149" i="10" s="1"/>
  <c r="AX59" i="10"/>
  <c r="AX149" i="10" s="1"/>
  <c r="AD59" i="10"/>
  <c r="AD149" i="10" s="1"/>
  <c r="CS58" i="10"/>
  <c r="CS148" i="10" s="1"/>
  <c r="CA58" i="10"/>
  <c r="CA148" i="10" s="1"/>
  <c r="BI58" i="10"/>
  <c r="BI148" i="10" s="1"/>
  <c r="AQ58" i="10"/>
  <c r="AQ148" i="10" s="1"/>
  <c r="Y58" i="10"/>
  <c r="Y148" i="10" s="1"/>
  <c r="CN57" i="10"/>
  <c r="CN147" i="10" s="1"/>
  <c r="BT57" i="10"/>
  <c r="BT147" i="10" s="1"/>
  <c r="BB57" i="10"/>
  <c r="BB147" i="10" s="1"/>
  <c r="AJ57" i="10"/>
  <c r="AJ147" i="10" s="1"/>
  <c r="R57" i="10"/>
  <c r="R147" i="10" s="1"/>
  <c r="CG56" i="10"/>
  <c r="CG146" i="10" s="1"/>
  <c r="BO56" i="10"/>
  <c r="BO146" i="10" s="1"/>
  <c r="AW56" i="10"/>
  <c r="AW146" i="10" s="1"/>
  <c r="AE56" i="10"/>
  <c r="AE146" i="10" s="1"/>
  <c r="CU55" i="10"/>
  <c r="CU145" i="10" s="1"/>
  <c r="CD55" i="10"/>
  <c r="CD145" i="10" s="1"/>
  <c r="BM55" i="10"/>
  <c r="BM145" i="10" s="1"/>
  <c r="AV55" i="10"/>
  <c r="AV145" i="10" s="1"/>
  <c r="AE55" i="10"/>
  <c r="AE145" i="10" s="1"/>
  <c r="CU54" i="10"/>
  <c r="CU144" i="10" s="1"/>
  <c r="CD54" i="10"/>
  <c r="CD144" i="10" s="1"/>
  <c r="BM54" i="10"/>
  <c r="BM144" i="10" s="1"/>
  <c r="AV54" i="10"/>
  <c r="AV144" i="10" s="1"/>
  <c r="AE54" i="10"/>
  <c r="AE144" i="10" s="1"/>
  <c r="CU53" i="10"/>
  <c r="CU143" i="10" s="1"/>
  <c r="CD53" i="10"/>
  <c r="CD143" i="10" s="1"/>
  <c r="BM53" i="10"/>
  <c r="BM143" i="10" s="1"/>
  <c r="AV53" i="10"/>
  <c r="AV143" i="10" s="1"/>
  <c r="AD53" i="10"/>
  <c r="AD143" i="10" s="1"/>
  <c r="CT52" i="10"/>
  <c r="CT142" i="10" s="1"/>
  <c r="CC52" i="10"/>
  <c r="CC142" i="10" s="1"/>
  <c r="BL52" i="10"/>
  <c r="BL142" i="10" s="1"/>
  <c r="AU52" i="10"/>
  <c r="AU142" i="10" s="1"/>
  <c r="AD52" i="10"/>
  <c r="AD142" i="10" s="1"/>
  <c r="CU51" i="10"/>
  <c r="CU141" i="10" s="1"/>
  <c r="CE51" i="10"/>
  <c r="CE141" i="10" s="1"/>
  <c r="BO51" i="10"/>
  <c r="BO141" i="10" s="1"/>
  <c r="AY51" i="10"/>
  <c r="AY141" i="10" s="1"/>
  <c r="AI51" i="10"/>
  <c r="AI141" i="10" s="1"/>
  <c r="S51" i="10"/>
  <c r="S141" i="10" s="1"/>
  <c r="CJ50" i="10"/>
  <c r="CJ140" i="10" s="1"/>
  <c r="BT50" i="10"/>
  <c r="BT140" i="10" s="1"/>
  <c r="BD50" i="10"/>
  <c r="BD140" i="10" s="1"/>
  <c r="AN50" i="10"/>
  <c r="AN140" i="10" s="1"/>
  <c r="X50" i="10"/>
  <c r="X140" i="10" s="1"/>
  <c r="CO49" i="10"/>
  <c r="CO139" i="10" s="1"/>
  <c r="BY49" i="10"/>
  <c r="BY139" i="10" s="1"/>
  <c r="BI49" i="10"/>
  <c r="BI139" i="10" s="1"/>
  <c r="AS49" i="10"/>
  <c r="AS139" i="10" s="1"/>
  <c r="AC49" i="10"/>
  <c r="AC139" i="10" s="1"/>
  <c r="CT48" i="10"/>
  <c r="CT138" i="10" s="1"/>
  <c r="CD48" i="10"/>
  <c r="CD138" i="10" s="1"/>
  <c r="BN48" i="10"/>
  <c r="BN138" i="10" s="1"/>
  <c r="AX48" i="10"/>
  <c r="AX138" i="10" s="1"/>
  <c r="AH48" i="10"/>
  <c r="AH138" i="10" s="1"/>
  <c r="R48" i="10"/>
  <c r="R138" i="10" s="1"/>
  <c r="CI47" i="10"/>
  <c r="CI137" i="10" s="1"/>
  <c r="CP86" i="10"/>
  <c r="CP176" i="10" s="1"/>
  <c r="BQ86" i="10"/>
  <c r="BQ176" i="10" s="1"/>
  <c r="AV86" i="10"/>
  <c r="AV176" i="10" s="1"/>
  <c r="X86" i="10"/>
  <c r="X176" i="10" s="1"/>
  <c r="CJ85" i="10"/>
  <c r="CJ175" i="10" s="1"/>
  <c r="BO85" i="10"/>
  <c r="BO175" i="10" s="1"/>
  <c r="AP85" i="10"/>
  <c r="AP175" i="10" s="1"/>
  <c r="V85" i="10"/>
  <c r="V175" i="10" s="1"/>
  <c r="CI84" i="10"/>
  <c r="CI174" i="10" s="1"/>
  <c r="BM84" i="10"/>
  <c r="BM174" i="10" s="1"/>
  <c r="AS84" i="10"/>
  <c r="AS174" i="10" s="1"/>
  <c r="Y84" i="10"/>
  <c r="Y174" i="10" s="1"/>
  <c r="CJ83" i="10"/>
  <c r="CJ173" i="10" s="1"/>
  <c r="BN83" i="10"/>
  <c r="BN173" i="10" s="1"/>
  <c r="AT83" i="10"/>
  <c r="AT173" i="10" s="1"/>
  <c r="X83" i="10"/>
  <c r="X173" i="10" s="1"/>
  <c r="CK82" i="10"/>
  <c r="CK172" i="10" s="1"/>
  <c r="BQ82" i="10"/>
  <c r="BQ172" i="10" s="1"/>
  <c r="AW82" i="10"/>
  <c r="AW172" i="10" s="1"/>
  <c r="AA82" i="10"/>
  <c r="AA172" i="10" s="1"/>
  <c r="CL81" i="10"/>
  <c r="CL171" i="10" s="1"/>
  <c r="BR81" i="10"/>
  <c r="BR171" i="10" s="1"/>
  <c r="AV81" i="10"/>
  <c r="AV171" i="10" s="1"/>
  <c r="AB81" i="10"/>
  <c r="AB171" i="10" s="1"/>
  <c r="CO80" i="10"/>
  <c r="CO170" i="10" s="1"/>
  <c r="BS80" i="10"/>
  <c r="BS170" i="10" s="1"/>
  <c r="AY80" i="10"/>
  <c r="AY170" i="10" s="1"/>
  <c r="AC80" i="10"/>
  <c r="AC170" i="10" s="1"/>
  <c r="CN79" i="10"/>
  <c r="CN169" i="10" s="1"/>
  <c r="BT79" i="10"/>
  <c r="BT169" i="10" s="1"/>
  <c r="AZ79" i="10"/>
  <c r="AZ169" i="10" s="1"/>
  <c r="AF79" i="10"/>
  <c r="AF169" i="10" s="1"/>
  <c r="CQ78" i="10"/>
  <c r="CQ168" i="10" s="1"/>
  <c r="BW78" i="10"/>
  <c r="BW168" i="10" s="1"/>
  <c r="BA78" i="10"/>
  <c r="BA168" i="10" s="1"/>
  <c r="AE78" i="10"/>
  <c r="AE168" i="10" s="1"/>
  <c r="CR77" i="10"/>
  <c r="CR167" i="10" s="1"/>
  <c r="BX77" i="10"/>
  <c r="BX167" i="10" s="1"/>
  <c r="BB77" i="10"/>
  <c r="BB167" i="10" s="1"/>
  <c r="AH77" i="10"/>
  <c r="AH167" i="10" s="1"/>
  <c r="CU76" i="10"/>
  <c r="CU166" i="10" s="1"/>
  <c r="BW76" i="10"/>
  <c r="BW166" i="10" s="1"/>
  <c r="BC76" i="10"/>
  <c r="BC166" i="10" s="1"/>
  <c r="AI76" i="10"/>
  <c r="AI166" i="10" s="1"/>
  <c r="CV75" i="10"/>
  <c r="CV165" i="10" s="1"/>
  <c r="BZ75" i="10"/>
  <c r="BZ165" i="10" s="1"/>
  <c r="BF75" i="10"/>
  <c r="BF165" i="10" s="1"/>
  <c r="AL75" i="10"/>
  <c r="AL165" i="10" s="1"/>
  <c r="CU74" i="10"/>
  <c r="CU164" i="10" s="1"/>
  <c r="CA74" i="10"/>
  <c r="CA164" i="10" s="1"/>
  <c r="BG74" i="10"/>
  <c r="BG164" i="10" s="1"/>
  <c r="AK74" i="10"/>
  <c r="AK164" i="10" s="1"/>
  <c r="CX73" i="10"/>
  <c r="CX163" i="10" s="1"/>
  <c r="CD73" i="10"/>
  <c r="CD163" i="10" s="1"/>
  <c r="BJ73" i="10"/>
  <c r="BJ163" i="10" s="1"/>
  <c r="AL73" i="10"/>
  <c r="AL163" i="10" s="1"/>
  <c r="R73" i="10"/>
  <c r="R163" i="10" s="1"/>
  <c r="CE72" i="10"/>
  <c r="CE162" i="10" s="1"/>
  <c r="BI72" i="10"/>
  <c r="BI162" i="10" s="1"/>
  <c r="AO72" i="10"/>
  <c r="AO162" i="10" s="1"/>
  <c r="U72" i="10"/>
  <c r="U162" i="10" s="1"/>
  <c r="CF71" i="10"/>
  <c r="CF161" i="10" s="1"/>
  <c r="BJ71" i="10"/>
  <c r="BJ161" i="10" s="1"/>
  <c r="AP71" i="10"/>
  <c r="AP161" i="10" s="1"/>
  <c r="V71" i="10"/>
  <c r="V161" i="10" s="1"/>
  <c r="CJ70" i="10"/>
  <c r="CJ160" i="10" s="1"/>
  <c r="BQ70" i="10"/>
  <c r="BQ160" i="10" s="1"/>
  <c r="AX70" i="10"/>
  <c r="AX160" i="10" s="1"/>
  <c r="AE70" i="10"/>
  <c r="AE160" i="10" s="1"/>
  <c r="CP69" i="10"/>
  <c r="CP159" i="10" s="1"/>
  <c r="BW69" i="10"/>
  <c r="BW159" i="10" s="1"/>
  <c r="BE69" i="10"/>
  <c r="BE159" i="10" s="1"/>
  <c r="AM69" i="10"/>
  <c r="AM159" i="10" s="1"/>
  <c r="U69" i="10"/>
  <c r="U159" i="10" s="1"/>
  <c r="CJ68" i="10"/>
  <c r="CJ158" i="10" s="1"/>
  <c r="BR68" i="10"/>
  <c r="BR158" i="10" s="1"/>
  <c r="AX68" i="10"/>
  <c r="AX158" i="10" s="1"/>
  <c r="AF68" i="10"/>
  <c r="AF158" i="10" s="1"/>
  <c r="CO86" i="10"/>
  <c r="CO176" i="10" s="1"/>
  <c r="BP86" i="10"/>
  <c r="BP176" i="10" s="1"/>
  <c r="AU86" i="10"/>
  <c r="AU176" i="10" s="1"/>
  <c r="W86" i="10"/>
  <c r="W176" i="10" s="1"/>
  <c r="CI85" i="10"/>
  <c r="CI175" i="10" s="1"/>
  <c r="BN85" i="10"/>
  <c r="BN175" i="10" s="1"/>
  <c r="AO85" i="10"/>
  <c r="AO175" i="10" s="1"/>
  <c r="U85" i="10"/>
  <c r="U175" i="10" s="1"/>
  <c r="CF84" i="10"/>
  <c r="CF174" i="10" s="1"/>
  <c r="BL84" i="10"/>
  <c r="BL174" i="10" s="1"/>
  <c r="CL86" i="10"/>
  <c r="CL176" i="10" s="1"/>
  <c r="BO86" i="10"/>
  <c r="BO176" i="10" s="1"/>
  <c r="AT86" i="10"/>
  <c r="AT176" i="10" s="1"/>
  <c r="V86" i="10"/>
  <c r="V176" i="10" s="1"/>
  <c r="CH85" i="10"/>
  <c r="CH175" i="10" s="1"/>
  <c r="BH85" i="10"/>
  <c r="BH175" i="10" s="1"/>
  <c r="AN85" i="10"/>
  <c r="AN175" i="10" s="1"/>
  <c r="T85" i="10"/>
  <c r="T175" i="10" s="1"/>
  <c r="CE84" i="10"/>
  <c r="CE174" i="10" s="1"/>
  <c r="BK84" i="10"/>
  <c r="BK174" i="10" s="1"/>
  <c r="CI86" i="10"/>
  <c r="CI176" i="10" s="1"/>
  <c r="BN86" i="10"/>
  <c r="BN176" i="10" s="1"/>
  <c r="AS86" i="10"/>
  <c r="AS176" i="10" s="1"/>
  <c r="U86" i="10"/>
  <c r="U176" i="10" s="1"/>
  <c r="CG85" i="10"/>
  <c r="CG175" i="10" s="1"/>
  <c r="BG85" i="10"/>
  <c r="BG175" i="10" s="1"/>
  <c r="AM85" i="10"/>
  <c r="AM175" i="10" s="1"/>
  <c r="S85" i="10"/>
  <c r="S175" i="10" s="1"/>
  <c r="CD84" i="10"/>
  <c r="CD174" i="10" s="1"/>
  <c r="CH86" i="10"/>
  <c r="CH176" i="10" s="1"/>
  <c r="BM86" i="10"/>
  <c r="BM176" i="10" s="1"/>
  <c r="AP86" i="10"/>
  <c r="AP176" i="10" s="1"/>
  <c r="T86" i="10"/>
  <c r="T176" i="10" s="1"/>
  <c r="CD85" i="10"/>
  <c r="CD175" i="10" s="1"/>
  <c r="BF85" i="10"/>
  <c r="BF175" i="10" s="1"/>
  <c r="AL85" i="10"/>
  <c r="AL175" i="10" s="1"/>
  <c r="R85" i="10"/>
  <c r="R175" i="10" s="1"/>
  <c r="CC84" i="10"/>
  <c r="CC174" i="10" s="1"/>
  <c r="BI84" i="10"/>
  <c r="BI174" i="10" s="1"/>
  <c r="CV86" i="10"/>
  <c r="CV176" i="10" s="1"/>
  <c r="BB86" i="10"/>
  <c r="BB176" i="10" s="1"/>
  <c r="CU85" i="10"/>
  <c r="CU175" i="10" s="1"/>
  <c r="BD85" i="10"/>
  <c r="BD175" i="10" s="1"/>
  <c r="AA85" i="10"/>
  <c r="AA175" i="10" s="1"/>
  <c r="BT84" i="10"/>
  <c r="BT174" i="10" s="1"/>
  <c r="AO84" i="10"/>
  <c r="AO174" i="10" s="1"/>
  <c r="CU83" i="10"/>
  <c r="CU173" i="10" s="1"/>
  <c r="BX83" i="10"/>
  <c r="BX173" i="10" s="1"/>
  <c r="AY83" i="10"/>
  <c r="AY173" i="10" s="1"/>
  <c r="U83" i="10"/>
  <c r="U173" i="10" s="1"/>
  <c r="CE82" i="10"/>
  <c r="CE172" i="10" s="1"/>
  <c r="BD82" i="10"/>
  <c r="BD172" i="10" s="1"/>
  <c r="AG82" i="10"/>
  <c r="AG172" i="10" s="1"/>
  <c r="CJ81" i="10"/>
  <c r="CJ171" i="10" s="1"/>
  <c r="BK81" i="10"/>
  <c r="BK171" i="10" s="1"/>
  <c r="AN81" i="10"/>
  <c r="AN171" i="10" s="1"/>
  <c r="CT80" i="10"/>
  <c r="CT170" i="10" s="1"/>
  <c r="BR80" i="10"/>
  <c r="BR170" i="10" s="1"/>
  <c r="AS80" i="10"/>
  <c r="AS170" i="10" s="1"/>
  <c r="T80" i="10"/>
  <c r="T170" i="10" s="1"/>
  <c r="CD79" i="10"/>
  <c r="CD169" i="10" s="1"/>
  <c r="BC79" i="10"/>
  <c r="BC169" i="10" s="1"/>
  <c r="AA79" i="10"/>
  <c r="AA169" i="10" s="1"/>
  <c r="CI78" i="10"/>
  <c r="CI168" i="10" s="1"/>
  <c r="BJ78" i="10"/>
  <c r="BJ168" i="10" s="1"/>
  <c r="AM78" i="10"/>
  <c r="AM168" i="10" s="1"/>
  <c r="CP77" i="10"/>
  <c r="CP167" i="10" s="1"/>
  <c r="BQ77" i="10"/>
  <c r="BQ167" i="10" s="1"/>
  <c r="AR77" i="10"/>
  <c r="AR167" i="10" s="1"/>
  <c r="S77" i="10"/>
  <c r="S167" i="10" s="1"/>
  <c r="BV76" i="10"/>
  <c r="BV166" i="10" s="1"/>
  <c r="AY76" i="10"/>
  <c r="AY166" i="10" s="1"/>
  <c r="Z76" i="10"/>
  <c r="Z166" i="10" s="1"/>
  <c r="CH75" i="10"/>
  <c r="CH165" i="10" s="1"/>
  <c r="BI75" i="10"/>
  <c r="BI165" i="10" s="1"/>
  <c r="AE75" i="10"/>
  <c r="AE165" i="10" s="1"/>
  <c r="CO74" i="10"/>
  <c r="CO164" i="10" s="1"/>
  <c r="BP74" i="10"/>
  <c r="BP164" i="10" s="1"/>
  <c r="AQ74" i="10"/>
  <c r="AQ164" i="10" s="1"/>
  <c r="CV73" i="10"/>
  <c r="CV163" i="10" s="1"/>
  <c r="BU73" i="10"/>
  <c r="BU163" i="10" s="1"/>
  <c r="AX73" i="10"/>
  <c r="AX163" i="10" s="1"/>
  <c r="Y73" i="10"/>
  <c r="Y163" i="10" s="1"/>
  <c r="CB72" i="10"/>
  <c r="CB162" i="10" s="1"/>
  <c r="BE72" i="10"/>
  <c r="BE162" i="10" s="1"/>
  <c r="AD72" i="10"/>
  <c r="AD162" i="10" s="1"/>
  <c r="CN71" i="10"/>
  <c r="CN161" i="10" s="1"/>
  <c r="BO71" i="10"/>
  <c r="BO161" i="10" s="1"/>
  <c r="AL71" i="10"/>
  <c r="AL161" i="10" s="1"/>
  <c r="CW70" i="10"/>
  <c r="CW160" i="10" s="1"/>
  <c r="BY70" i="10"/>
  <c r="BY160" i="10" s="1"/>
  <c r="BB70" i="10"/>
  <c r="BB160" i="10" s="1"/>
  <c r="Z70" i="10"/>
  <c r="Z160" i="10" s="1"/>
  <c r="CK69" i="10"/>
  <c r="CK159" i="10" s="1"/>
  <c r="BO69" i="10"/>
  <c r="BO159" i="10" s="1"/>
  <c r="AR69" i="10"/>
  <c r="AR159" i="10" s="1"/>
  <c r="T69" i="10"/>
  <c r="T159" i="10" s="1"/>
  <c r="CD68" i="10"/>
  <c r="CD158" i="10" s="1"/>
  <c r="BI68" i="10"/>
  <c r="BI158" i="10" s="1"/>
  <c r="AN68" i="10"/>
  <c r="AN158" i="10" s="1"/>
  <c r="CX67" i="10"/>
  <c r="CX157" i="10" s="1"/>
  <c r="CB67" i="10"/>
  <c r="CB157" i="10" s="1"/>
  <c r="BH67" i="10"/>
  <c r="BH157" i="10" s="1"/>
  <c r="AL67" i="10"/>
  <c r="AL157" i="10" s="1"/>
  <c r="R67" i="10"/>
  <c r="R157" i="10" s="1"/>
  <c r="CE66" i="10"/>
  <c r="CE156" i="10" s="1"/>
  <c r="BK66" i="10"/>
  <c r="BK156" i="10" s="1"/>
  <c r="AO66" i="10"/>
  <c r="AO156" i="10" s="1"/>
  <c r="S66" i="10"/>
  <c r="S156" i="10" s="1"/>
  <c r="CF65" i="10"/>
  <c r="CF155" i="10" s="1"/>
  <c r="BJ65" i="10"/>
  <c r="BJ155" i="10" s="1"/>
  <c r="AP65" i="10"/>
  <c r="AP155" i="10" s="1"/>
  <c r="V65" i="10"/>
  <c r="V155" i="10" s="1"/>
  <c r="CG64" i="10"/>
  <c r="CG154" i="10" s="1"/>
  <c r="BM64" i="10"/>
  <c r="BM154" i="10" s="1"/>
  <c r="AQ64" i="10"/>
  <c r="AQ154" i="10" s="1"/>
  <c r="U64" i="10"/>
  <c r="U154" i="10" s="1"/>
  <c r="CH63" i="10"/>
  <c r="CH153" i="10" s="1"/>
  <c r="BN63" i="10"/>
  <c r="BN153" i="10" s="1"/>
  <c r="AT63" i="10"/>
  <c r="AT153" i="10" s="1"/>
  <c r="X63" i="10"/>
  <c r="X153" i="10" s="1"/>
  <c r="CK62" i="10"/>
  <c r="CK152" i="10" s="1"/>
  <c r="BO62" i="10"/>
  <c r="BO152" i="10" s="1"/>
  <c r="AS62" i="10"/>
  <c r="AS152" i="10" s="1"/>
  <c r="Y62" i="10"/>
  <c r="Y152" i="10" s="1"/>
  <c r="CL61" i="10"/>
  <c r="CL151" i="10" s="1"/>
  <c r="BP61" i="10"/>
  <c r="BP151" i="10" s="1"/>
  <c r="AV61" i="10"/>
  <c r="AV151" i="10" s="1"/>
  <c r="AB61" i="10"/>
  <c r="AB151" i="10" s="1"/>
  <c r="CK60" i="10"/>
  <c r="CK150" i="10" s="1"/>
  <c r="BQ60" i="10"/>
  <c r="BQ150" i="10" s="1"/>
  <c r="AW60" i="10"/>
  <c r="AW150" i="10" s="1"/>
  <c r="AC60" i="10"/>
  <c r="AC150" i="10" s="1"/>
  <c r="CN59" i="10"/>
  <c r="CN149" i="10" s="1"/>
  <c r="BT59" i="10"/>
  <c r="BT149" i="10" s="1"/>
  <c r="AZ59" i="10"/>
  <c r="AZ149" i="10" s="1"/>
  <c r="AB59" i="10"/>
  <c r="AB149" i="10" s="1"/>
  <c r="CO58" i="10"/>
  <c r="CO148" i="10" s="1"/>
  <c r="BU58" i="10"/>
  <c r="BU148" i="10" s="1"/>
  <c r="AY58" i="10"/>
  <c r="AY148" i="10" s="1"/>
  <c r="AE58" i="10"/>
  <c r="AE148" i="10" s="1"/>
  <c r="CR57" i="10"/>
  <c r="CR147" i="10" s="1"/>
  <c r="BX57" i="10"/>
  <c r="BX147" i="10" s="1"/>
  <c r="AZ57" i="10"/>
  <c r="AZ147" i="10" s="1"/>
  <c r="AF57" i="10"/>
  <c r="AF147" i="10" s="1"/>
  <c r="CS56" i="10"/>
  <c r="CS146" i="10" s="1"/>
  <c r="BW56" i="10"/>
  <c r="BW146" i="10" s="1"/>
  <c r="BC56" i="10"/>
  <c r="BC146" i="10" s="1"/>
  <c r="AJ56" i="10"/>
  <c r="AJ146" i="10" s="1"/>
  <c r="CX55" i="10"/>
  <c r="CX145" i="10" s="1"/>
  <c r="CB55" i="10"/>
  <c r="CB145" i="10" s="1"/>
  <c r="BI55" i="10"/>
  <c r="BI145" i="10" s="1"/>
  <c r="AP55" i="10"/>
  <c r="AP145" i="10" s="1"/>
  <c r="W55" i="10"/>
  <c r="W145" i="10" s="1"/>
  <c r="CJ54" i="10"/>
  <c r="CJ144" i="10" s="1"/>
  <c r="BQ54" i="10"/>
  <c r="BQ144" i="10" s="1"/>
  <c r="AX54" i="10"/>
  <c r="AX144" i="10" s="1"/>
  <c r="AC54" i="10"/>
  <c r="AC144" i="10" s="1"/>
  <c r="CP53" i="10"/>
  <c r="CP143" i="10" s="1"/>
  <c r="BW53" i="10"/>
  <c r="BW143" i="10" s="1"/>
  <c r="BD53" i="10"/>
  <c r="BD143" i="10" s="1"/>
  <c r="AK53" i="10"/>
  <c r="AK143" i="10" s="1"/>
  <c r="R53" i="10"/>
  <c r="R143" i="10" s="1"/>
  <c r="CE52" i="10"/>
  <c r="CE142" i="10" s="1"/>
  <c r="BJ52" i="10"/>
  <c r="BJ142" i="10" s="1"/>
  <c r="AQ52" i="10"/>
  <c r="AQ142" i="10" s="1"/>
  <c r="X52" i="10"/>
  <c r="X142" i="10" s="1"/>
  <c r="CM51" i="10"/>
  <c r="CM141" i="10" s="1"/>
  <c r="BU51" i="10"/>
  <c r="BU141" i="10" s="1"/>
  <c r="BC51" i="10"/>
  <c r="BC141" i="10" s="1"/>
  <c r="AK51" i="10"/>
  <c r="AK141" i="10" s="1"/>
  <c r="CX50" i="10"/>
  <c r="CX140" i="10" s="1"/>
  <c r="CF50" i="10"/>
  <c r="CF140" i="10" s="1"/>
  <c r="BN50" i="10"/>
  <c r="BN140" i="10" s="1"/>
  <c r="AV50" i="10"/>
  <c r="AV140" i="10" s="1"/>
  <c r="AD50" i="10"/>
  <c r="AD140" i="10" s="1"/>
  <c r="CS49" i="10"/>
  <c r="CS139" i="10" s="1"/>
  <c r="CA49" i="10"/>
  <c r="CA139" i="10" s="1"/>
  <c r="BG49" i="10"/>
  <c r="BG139" i="10" s="1"/>
  <c r="AO49" i="10"/>
  <c r="AO139" i="10" s="1"/>
  <c r="W49" i="10"/>
  <c r="W139" i="10" s="1"/>
  <c r="CL48" i="10"/>
  <c r="CL138" i="10" s="1"/>
  <c r="BT48" i="10"/>
  <c r="BT138" i="10" s="1"/>
  <c r="BB48" i="10"/>
  <c r="BB138" i="10" s="1"/>
  <c r="AJ48" i="10"/>
  <c r="AJ138" i="10" s="1"/>
  <c r="CW47" i="10"/>
  <c r="CW137" i="10" s="1"/>
  <c r="CE47" i="10"/>
  <c r="CE137" i="10" s="1"/>
  <c r="BN47" i="10"/>
  <c r="BN137" i="10" s="1"/>
  <c r="AW47" i="10"/>
  <c r="AW137" i="10" s="1"/>
  <c r="AF47" i="10"/>
  <c r="AF137" i="10" s="1"/>
  <c r="CV46" i="10"/>
  <c r="CV136" i="10" s="1"/>
  <c r="CE46" i="10"/>
  <c r="CE136" i="10" s="1"/>
  <c r="BN46" i="10"/>
  <c r="BN136" i="10" s="1"/>
  <c r="AW46" i="10"/>
  <c r="AW136" i="10" s="1"/>
  <c r="AF46" i="10"/>
  <c r="AF136" i="10" s="1"/>
  <c r="CW45" i="10"/>
  <c r="CW135" i="10" s="1"/>
  <c r="CG45" i="10"/>
  <c r="CG135" i="10" s="1"/>
  <c r="BQ45" i="10"/>
  <c r="BQ135" i="10" s="1"/>
  <c r="BA45" i="10"/>
  <c r="BA135" i="10" s="1"/>
  <c r="AK45" i="10"/>
  <c r="AK135" i="10" s="1"/>
  <c r="U45" i="10"/>
  <c r="U135" i="10" s="1"/>
  <c r="CL44" i="10"/>
  <c r="CL134" i="10" s="1"/>
  <c r="BV44" i="10"/>
  <c r="BV134" i="10" s="1"/>
  <c r="BF44" i="10"/>
  <c r="BF134" i="10" s="1"/>
  <c r="AP44" i="10"/>
  <c r="AP134" i="10" s="1"/>
  <c r="Z44" i="10"/>
  <c r="Z134" i="10" s="1"/>
  <c r="CQ43" i="10"/>
  <c r="CQ133" i="10" s="1"/>
  <c r="CA43" i="10"/>
  <c r="CA133" i="10" s="1"/>
  <c r="BK43" i="10"/>
  <c r="BK133" i="10" s="1"/>
  <c r="AU43" i="10"/>
  <c r="AU133" i="10" s="1"/>
  <c r="AE43" i="10"/>
  <c r="AE133" i="10" s="1"/>
  <c r="CV42" i="10"/>
  <c r="CV132" i="10" s="1"/>
  <c r="CF42" i="10"/>
  <c r="CF132" i="10" s="1"/>
  <c r="BP42" i="10"/>
  <c r="BP132" i="10" s="1"/>
  <c r="AZ42" i="10"/>
  <c r="AZ132" i="10" s="1"/>
  <c r="AJ42" i="10"/>
  <c r="AJ132" i="10" s="1"/>
  <c r="T42" i="10"/>
  <c r="T132" i="10" s="1"/>
  <c r="CK41" i="10"/>
  <c r="CK131" i="10" s="1"/>
  <c r="BU41" i="10"/>
  <c r="BU131" i="10" s="1"/>
  <c r="BE41" i="10"/>
  <c r="BE131" i="10" s="1"/>
  <c r="AO41" i="10"/>
  <c r="AO131" i="10" s="1"/>
  <c r="Y41" i="10"/>
  <c r="Y131" i="10" s="1"/>
  <c r="CP40" i="10"/>
  <c r="CP130" i="10" s="1"/>
  <c r="BZ40" i="10"/>
  <c r="BZ130" i="10" s="1"/>
  <c r="BJ40" i="10"/>
  <c r="BJ130" i="10" s="1"/>
  <c r="AT40" i="10"/>
  <c r="AT130" i="10" s="1"/>
  <c r="AD40" i="10"/>
  <c r="AD130" i="10" s="1"/>
  <c r="CU39" i="10"/>
  <c r="CU129" i="10" s="1"/>
  <c r="CE39" i="10"/>
  <c r="CE129" i="10" s="1"/>
  <c r="BO39" i="10"/>
  <c r="BO129" i="10" s="1"/>
  <c r="AY39" i="10"/>
  <c r="AY129" i="10" s="1"/>
  <c r="AI39" i="10"/>
  <c r="AI129" i="10" s="1"/>
  <c r="S39" i="10"/>
  <c r="S129" i="10" s="1"/>
  <c r="CJ38" i="10"/>
  <c r="CJ128" i="10" s="1"/>
  <c r="BT38" i="10"/>
  <c r="BT128" i="10" s="1"/>
  <c r="BD38" i="10"/>
  <c r="BD128" i="10" s="1"/>
  <c r="AN38" i="10"/>
  <c r="AN128" i="10" s="1"/>
  <c r="X38" i="10"/>
  <c r="X128" i="10" s="1"/>
  <c r="CO37" i="10"/>
  <c r="CO127" i="10" s="1"/>
  <c r="BY37" i="10"/>
  <c r="BY127" i="10" s="1"/>
  <c r="BI37" i="10"/>
  <c r="BI127" i="10" s="1"/>
  <c r="AS37" i="10"/>
  <c r="AS127" i="10" s="1"/>
  <c r="AC37" i="10"/>
  <c r="AC127" i="10" s="1"/>
  <c r="CT36" i="10"/>
  <c r="CT126" i="10" s="1"/>
  <c r="CD36" i="10"/>
  <c r="CD126" i="10" s="1"/>
  <c r="BN36" i="10"/>
  <c r="BN126" i="10" s="1"/>
  <c r="AX36" i="10"/>
  <c r="AX126" i="10" s="1"/>
  <c r="AH36" i="10"/>
  <c r="AH126" i="10" s="1"/>
  <c r="R36" i="10"/>
  <c r="R126" i="10" s="1"/>
  <c r="CU86" i="10"/>
  <c r="CU176" i="10" s="1"/>
  <c r="BA86" i="10"/>
  <c r="BA176" i="10" s="1"/>
  <c r="CT85" i="10"/>
  <c r="CT175" i="10" s="1"/>
  <c r="BC85" i="10"/>
  <c r="BC175" i="10" s="1"/>
  <c r="CV84" i="10"/>
  <c r="CV174" i="10" s="1"/>
  <c r="BS84" i="10"/>
  <c r="BS174" i="10" s="1"/>
  <c r="AN84" i="10"/>
  <c r="AN174" i="10" s="1"/>
  <c r="CT83" i="10"/>
  <c r="CT173" i="10" s="1"/>
  <c r="BU83" i="10"/>
  <c r="BU173" i="10" s="1"/>
  <c r="AS83" i="10"/>
  <c r="AS173" i="10" s="1"/>
  <c r="T83" i="10"/>
  <c r="T173" i="10" s="1"/>
  <c r="CD82" i="10"/>
  <c r="CD172" i="10" s="1"/>
  <c r="BC82" i="10"/>
  <c r="BC172" i="10" s="1"/>
  <c r="AD82" i="10"/>
  <c r="AD172" i="10" s="1"/>
  <c r="CI81" i="10"/>
  <c r="CI171" i="10" s="1"/>
  <c r="BJ81" i="10"/>
  <c r="BJ171" i="10" s="1"/>
  <c r="AM81" i="10"/>
  <c r="AM171" i="10" s="1"/>
  <c r="CS80" i="10"/>
  <c r="CS170" i="10" s="1"/>
  <c r="BQ80" i="10"/>
  <c r="BQ170" i="10" s="1"/>
  <c r="AR80" i="10"/>
  <c r="AR170" i="10" s="1"/>
  <c r="S80" i="10"/>
  <c r="S170" i="10" s="1"/>
  <c r="CC79" i="10"/>
  <c r="CC169" i="10" s="1"/>
  <c r="AY79" i="10"/>
  <c r="AY169" i="10" s="1"/>
  <c r="Z79" i="10"/>
  <c r="Z169" i="10" s="1"/>
  <c r="CH78" i="10"/>
  <c r="CH168" i="10" s="1"/>
  <c r="BI78" i="10"/>
  <c r="BI168" i="10" s="1"/>
  <c r="AL78" i="10"/>
  <c r="AL168" i="10" s="1"/>
  <c r="CO77" i="10"/>
  <c r="CO167" i="10" s="1"/>
  <c r="BP77" i="10"/>
  <c r="BP167" i="10" s="1"/>
  <c r="AQ77" i="10"/>
  <c r="AQ167" i="10" s="1"/>
  <c r="R77" i="10"/>
  <c r="R167" i="10" s="1"/>
  <c r="BU76" i="10"/>
  <c r="BU166" i="10" s="1"/>
  <c r="AX76" i="10"/>
  <c r="AX166" i="10" s="1"/>
  <c r="Y76" i="10"/>
  <c r="Y166" i="10" s="1"/>
  <c r="CG75" i="10"/>
  <c r="CG165" i="10" s="1"/>
  <c r="BE75" i="10"/>
  <c r="BE165" i="10" s="1"/>
  <c r="AD75" i="10"/>
  <c r="AD165" i="10" s="1"/>
  <c r="CN74" i="10"/>
  <c r="CN164" i="10" s="1"/>
  <c r="BO74" i="10"/>
  <c r="BO164" i="10" s="1"/>
  <c r="AP74" i="10"/>
  <c r="AP164" i="10" s="1"/>
  <c r="CU73" i="10"/>
  <c r="CU163" i="10" s="1"/>
  <c r="BT73" i="10"/>
  <c r="BT163" i="10" s="1"/>
  <c r="AW73" i="10"/>
  <c r="AW163" i="10" s="1"/>
  <c r="X73" i="10"/>
  <c r="X163" i="10" s="1"/>
  <c r="CA72" i="10"/>
  <c r="CA162" i="10" s="1"/>
  <c r="BD72" i="10"/>
  <c r="BD162" i="10" s="1"/>
  <c r="AC72" i="10"/>
  <c r="AC162" i="10" s="1"/>
  <c r="CM71" i="10"/>
  <c r="CM161" i="10" s="1"/>
  <c r="BI71" i="10"/>
  <c r="BI161" i="10" s="1"/>
  <c r="AK71" i="10"/>
  <c r="AK161" i="10" s="1"/>
  <c r="CV70" i="10"/>
  <c r="CV160" i="10" s="1"/>
  <c r="BW70" i="10"/>
  <c r="BW160" i="10" s="1"/>
  <c r="BA70" i="10"/>
  <c r="BA160" i="10" s="1"/>
  <c r="Y70" i="10"/>
  <c r="Y160" i="10" s="1"/>
  <c r="CJ69" i="10"/>
  <c r="CJ159" i="10" s="1"/>
  <c r="BN69" i="10"/>
  <c r="BN159" i="10" s="1"/>
  <c r="AQ69" i="10"/>
  <c r="AQ159" i="10" s="1"/>
  <c r="S69" i="10"/>
  <c r="S159" i="10" s="1"/>
  <c r="CC68" i="10"/>
  <c r="CC158" i="10" s="1"/>
  <c r="BH68" i="10"/>
  <c r="BH158" i="10" s="1"/>
  <c r="AM68" i="10"/>
  <c r="AM158" i="10" s="1"/>
  <c r="CU67" i="10"/>
  <c r="CU157" i="10" s="1"/>
  <c r="CA67" i="10"/>
  <c r="CA157" i="10" s="1"/>
  <c r="BG67" i="10"/>
  <c r="BG157" i="10" s="1"/>
  <c r="AK67" i="10"/>
  <c r="AK157" i="10" s="1"/>
  <c r="CX66" i="10"/>
  <c r="CX156" i="10" s="1"/>
  <c r="CD66" i="10"/>
  <c r="CD156" i="10" s="1"/>
  <c r="BH66" i="10"/>
  <c r="BH156" i="10" s="1"/>
  <c r="AL66" i="10"/>
  <c r="AL156" i="10" s="1"/>
  <c r="R66" i="10"/>
  <c r="R156" i="10" s="1"/>
  <c r="CC65" i="10"/>
  <c r="CC155" i="10" s="1"/>
  <c r="BI65" i="10"/>
  <c r="BI155" i="10" s="1"/>
  <c r="AO65" i="10"/>
  <c r="AO155" i="10" s="1"/>
  <c r="U65" i="10"/>
  <c r="U155" i="10" s="1"/>
  <c r="CF64" i="10"/>
  <c r="CF154" i="10" s="1"/>
  <c r="BJ64" i="10"/>
  <c r="BJ154" i="10" s="1"/>
  <c r="AP64" i="10"/>
  <c r="AP154" i="10" s="1"/>
  <c r="T64" i="10"/>
  <c r="T154" i="10" s="1"/>
  <c r="CG63" i="10"/>
  <c r="CG153" i="10" s="1"/>
  <c r="BM63" i="10"/>
  <c r="BM153" i="10" s="1"/>
  <c r="AQ63" i="10"/>
  <c r="AQ153" i="10" s="1"/>
  <c r="W63" i="10"/>
  <c r="W153" i="10" s="1"/>
  <c r="CH62" i="10"/>
  <c r="CH152" i="10" s="1"/>
  <c r="BL62" i="10"/>
  <c r="BL152" i="10" s="1"/>
  <c r="AR62" i="10"/>
  <c r="AR152" i="10" s="1"/>
  <c r="X62" i="10"/>
  <c r="X152" i="10" s="1"/>
  <c r="CK61" i="10"/>
  <c r="CK151" i="10" s="1"/>
  <c r="BO61" i="10"/>
  <c r="BO151" i="10" s="1"/>
  <c r="AU61" i="10"/>
  <c r="AU151" i="10" s="1"/>
  <c r="Y61" i="10"/>
  <c r="Y151" i="10" s="1"/>
  <c r="CJ60" i="10"/>
  <c r="CJ150" i="10" s="1"/>
  <c r="BP60" i="10"/>
  <c r="BP150" i="10" s="1"/>
  <c r="AV60" i="10"/>
  <c r="AV150" i="10" s="1"/>
  <c r="Z60" i="10"/>
  <c r="Z150" i="10" s="1"/>
  <c r="CM59" i="10"/>
  <c r="CM149" i="10" s="1"/>
  <c r="BS59" i="10"/>
  <c r="BS149" i="10" s="1"/>
  <c r="AU59" i="10"/>
  <c r="AU149" i="10" s="1"/>
  <c r="AA59" i="10"/>
  <c r="AA149" i="10" s="1"/>
  <c r="CN58" i="10"/>
  <c r="CN148" i="10" s="1"/>
  <c r="BT58" i="10"/>
  <c r="BT148" i="10" s="1"/>
  <c r="AX58" i="10"/>
  <c r="AX148" i="10" s="1"/>
  <c r="AD58" i="10"/>
  <c r="AD148" i="10" s="1"/>
  <c r="CQ57" i="10"/>
  <c r="CQ147" i="10" s="1"/>
  <c r="BS57" i="10"/>
  <c r="BS147" i="10" s="1"/>
  <c r="AY57" i="10"/>
  <c r="AY147" i="10" s="1"/>
  <c r="AE57" i="10"/>
  <c r="AE147" i="10" s="1"/>
  <c r="CP56" i="10"/>
  <c r="CP146" i="10" s="1"/>
  <c r="BV56" i="10"/>
  <c r="BV146" i="10" s="1"/>
  <c r="BB56" i="10"/>
  <c r="BB146" i="10" s="1"/>
  <c r="AI56" i="10"/>
  <c r="AI146" i="10" s="1"/>
  <c r="CT55" i="10"/>
  <c r="CT145" i="10" s="1"/>
  <c r="CA55" i="10"/>
  <c r="CA145" i="10" s="1"/>
  <c r="BH55" i="10"/>
  <c r="BH145" i="10" s="1"/>
  <c r="AO55" i="10"/>
  <c r="AO145" i="10" s="1"/>
  <c r="V55" i="10"/>
  <c r="V145" i="10" s="1"/>
  <c r="CI54" i="10"/>
  <c r="CI144" i="10" s="1"/>
  <c r="BP54" i="10"/>
  <c r="BP144" i="10" s="1"/>
  <c r="AU54" i="10"/>
  <c r="AU144" i="10" s="1"/>
  <c r="AB54" i="10"/>
  <c r="AB144" i="10" s="1"/>
  <c r="CO53" i="10"/>
  <c r="CO143" i="10" s="1"/>
  <c r="BV53" i="10"/>
  <c r="BV143" i="10" s="1"/>
  <c r="BC53" i="10"/>
  <c r="BC143" i="10" s="1"/>
  <c r="AJ53" i="10"/>
  <c r="AJ143" i="10" s="1"/>
  <c r="CX52" i="10"/>
  <c r="CX142" i="10" s="1"/>
  <c r="CB52" i="10"/>
  <c r="CB142" i="10" s="1"/>
  <c r="BI52" i="10"/>
  <c r="BI142" i="10" s="1"/>
  <c r="AP52" i="10"/>
  <c r="AP142" i="10" s="1"/>
  <c r="W52" i="10"/>
  <c r="W142" i="10" s="1"/>
  <c r="CL51" i="10"/>
  <c r="CL141" i="10" s="1"/>
  <c r="BT51" i="10"/>
  <c r="BT141" i="10" s="1"/>
  <c r="BB51" i="10"/>
  <c r="BB141" i="10" s="1"/>
  <c r="AH51" i="10"/>
  <c r="AH141" i="10" s="1"/>
  <c r="CW50" i="10"/>
  <c r="CW140" i="10" s="1"/>
  <c r="CE50" i="10"/>
  <c r="CE140" i="10" s="1"/>
  <c r="BM50" i="10"/>
  <c r="BM140" i="10" s="1"/>
  <c r="AU50" i="10"/>
  <c r="AU140" i="10" s="1"/>
  <c r="AC50" i="10"/>
  <c r="AC140" i="10" s="1"/>
  <c r="CR49" i="10"/>
  <c r="CR139" i="10" s="1"/>
  <c r="BX49" i="10"/>
  <c r="BX139" i="10" s="1"/>
  <c r="BF49" i="10"/>
  <c r="BF139" i="10" s="1"/>
  <c r="AN49" i="10"/>
  <c r="AN139" i="10" s="1"/>
  <c r="V49" i="10"/>
  <c r="V139" i="10" s="1"/>
  <c r="CK48" i="10"/>
  <c r="CK138" i="10" s="1"/>
  <c r="BS48" i="10"/>
  <c r="BS138" i="10" s="1"/>
  <c r="BA48" i="10"/>
  <c r="BA138" i="10" s="1"/>
  <c r="AG48" i="10"/>
  <c r="AG138" i="10" s="1"/>
  <c r="CV47" i="10"/>
  <c r="CV137" i="10" s="1"/>
  <c r="CD47" i="10"/>
  <c r="CD137" i="10" s="1"/>
  <c r="BM47" i="10"/>
  <c r="BM137" i="10" s="1"/>
  <c r="AV47" i="10"/>
  <c r="AV137" i="10" s="1"/>
  <c r="AE47" i="10"/>
  <c r="AE137" i="10" s="1"/>
  <c r="CU46" i="10"/>
  <c r="CU136" i="10" s="1"/>
  <c r="CD46" i="10"/>
  <c r="CD136" i="10" s="1"/>
  <c r="BM46" i="10"/>
  <c r="BM136" i="10" s="1"/>
  <c r="AV46" i="10"/>
  <c r="AV136" i="10" s="1"/>
  <c r="AE46" i="10"/>
  <c r="AE136" i="10" s="1"/>
  <c r="CV45" i="10"/>
  <c r="CV135" i="10" s="1"/>
  <c r="CF45" i="10"/>
  <c r="CF135" i="10" s="1"/>
  <c r="BP45" i="10"/>
  <c r="BP135" i="10" s="1"/>
  <c r="AZ45" i="10"/>
  <c r="AZ135" i="10" s="1"/>
  <c r="AJ45" i="10"/>
  <c r="AJ135" i="10" s="1"/>
  <c r="T45" i="10"/>
  <c r="T135" i="10" s="1"/>
  <c r="CK44" i="10"/>
  <c r="CK134" i="10" s="1"/>
  <c r="BU44" i="10"/>
  <c r="BU134" i="10" s="1"/>
  <c r="BE44" i="10"/>
  <c r="BE134" i="10" s="1"/>
  <c r="AO44" i="10"/>
  <c r="AO134" i="10" s="1"/>
  <c r="Y44" i="10"/>
  <c r="Y134" i="10" s="1"/>
  <c r="CP43" i="10"/>
  <c r="CP133" i="10" s="1"/>
  <c r="BZ43" i="10"/>
  <c r="BZ133" i="10" s="1"/>
  <c r="BJ43" i="10"/>
  <c r="BJ133" i="10" s="1"/>
  <c r="AT43" i="10"/>
  <c r="AT133" i="10" s="1"/>
  <c r="AD43" i="10"/>
  <c r="AD133" i="10" s="1"/>
  <c r="CU42" i="10"/>
  <c r="CU132" i="10" s="1"/>
  <c r="CE42" i="10"/>
  <c r="CE132" i="10" s="1"/>
  <c r="BO42" i="10"/>
  <c r="BO132" i="10" s="1"/>
  <c r="AY42" i="10"/>
  <c r="AY132" i="10" s="1"/>
  <c r="AI42" i="10"/>
  <c r="AI132" i="10" s="1"/>
  <c r="S42" i="10"/>
  <c r="S132" i="10" s="1"/>
  <c r="CJ41" i="10"/>
  <c r="CJ131" i="10" s="1"/>
  <c r="BT41" i="10"/>
  <c r="BT131" i="10" s="1"/>
  <c r="BD41" i="10"/>
  <c r="BD131" i="10" s="1"/>
  <c r="AN41" i="10"/>
  <c r="AN131" i="10" s="1"/>
  <c r="X41" i="10"/>
  <c r="X131" i="10" s="1"/>
  <c r="CO40" i="10"/>
  <c r="CO130" i="10" s="1"/>
  <c r="BY40" i="10"/>
  <c r="BY130" i="10" s="1"/>
  <c r="BI40" i="10"/>
  <c r="BI130" i="10" s="1"/>
  <c r="AS40" i="10"/>
  <c r="AS130" i="10" s="1"/>
  <c r="AC40" i="10"/>
  <c r="AC130" i="10" s="1"/>
  <c r="CT39" i="10"/>
  <c r="CT129" i="10" s="1"/>
  <c r="CD39" i="10"/>
  <c r="CD129" i="10" s="1"/>
  <c r="BN39" i="10"/>
  <c r="BN129" i="10" s="1"/>
  <c r="AX39" i="10"/>
  <c r="AX129" i="10" s="1"/>
  <c r="AH39" i="10"/>
  <c r="AH129" i="10" s="1"/>
  <c r="R39" i="10"/>
  <c r="R129" i="10" s="1"/>
  <c r="CI38" i="10"/>
  <c r="CI128" i="10" s="1"/>
  <c r="BS38" i="10"/>
  <c r="BS128" i="10" s="1"/>
  <c r="BC38" i="10"/>
  <c r="BC128" i="10" s="1"/>
  <c r="AM38" i="10"/>
  <c r="AM128" i="10" s="1"/>
  <c r="W38" i="10"/>
  <c r="W128" i="10" s="1"/>
  <c r="CN37" i="10"/>
  <c r="CN127" i="10" s="1"/>
  <c r="BX37" i="10"/>
  <c r="BX127" i="10" s="1"/>
  <c r="BH37" i="10"/>
  <c r="BH127" i="10" s="1"/>
  <c r="AR37" i="10"/>
  <c r="AR127" i="10" s="1"/>
  <c r="CG86" i="10"/>
  <c r="CG176" i="10" s="1"/>
  <c r="AZ86" i="10"/>
  <c r="AZ176" i="10" s="1"/>
  <c r="CQ85" i="10"/>
  <c r="CQ175" i="10" s="1"/>
  <c r="BB85" i="10"/>
  <c r="BB175" i="10" s="1"/>
  <c r="CU84" i="10"/>
  <c r="CU174" i="10" s="1"/>
  <c r="BP84" i="10"/>
  <c r="BP174" i="10" s="1"/>
  <c r="AI84" i="10"/>
  <c r="AI174" i="10" s="1"/>
  <c r="CS83" i="10"/>
  <c r="CS173" i="10" s="1"/>
  <c r="BT83" i="10"/>
  <c r="BT173" i="10" s="1"/>
  <c r="AR83" i="10"/>
  <c r="AR173" i="10" s="1"/>
  <c r="S83" i="10"/>
  <c r="S173" i="10" s="1"/>
  <c r="BY82" i="10"/>
  <c r="BY172" i="10" s="1"/>
  <c r="BB82" i="10"/>
  <c r="BB172" i="10" s="1"/>
  <c r="Z82" i="10"/>
  <c r="Z172" i="10" s="1"/>
  <c r="CH81" i="10"/>
  <c r="CH171" i="10" s="1"/>
  <c r="BI81" i="10"/>
  <c r="BI171" i="10" s="1"/>
  <c r="AH81" i="10"/>
  <c r="AH171" i="10" s="1"/>
  <c r="CR80" i="10"/>
  <c r="CR170" i="10" s="1"/>
  <c r="BP80" i="10"/>
  <c r="BP170" i="10" s="1"/>
  <c r="AQ80" i="10"/>
  <c r="AQ170" i="10" s="1"/>
  <c r="R80" i="10"/>
  <c r="R170" i="10" s="1"/>
  <c r="BX79" i="10"/>
  <c r="BX169" i="10" s="1"/>
  <c r="AX79" i="10"/>
  <c r="AX169" i="10" s="1"/>
  <c r="Y79" i="10"/>
  <c r="Y169" i="10" s="1"/>
  <c r="CG78" i="10"/>
  <c r="CG168" i="10" s="1"/>
  <c r="BH78" i="10"/>
  <c r="BH168" i="10" s="1"/>
  <c r="AD78" i="10"/>
  <c r="AD168" i="10" s="1"/>
  <c r="CN77" i="10"/>
  <c r="CN167" i="10" s="1"/>
  <c r="BO77" i="10"/>
  <c r="BO167" i="10" s="1"/>
  <c r="AP77" i="10"/>
  <c r="AP167" i="10" s="1"/>
  <c r="CX76" i="10"/>
  <c r="CX166" i="10" s="1"/>
  <c r="BT76" i="10"/>
  <c r="BT166" i="10" s="1"/>
  <c r="AW76" i="10"/>
  <c r="AW166" i="10" s="1"/>
  <c r="X76" i="10"/>
  <c r="X166" i="10" s="1"/>
  <c r="CF75" i="10"/>
  <c r="CF165" i="10" s="1"/>
  <c r="BD75" i="10"/>
  <c r="BD165" i="10" s="1"/>
  <c r="AC75" i="10"/>
  <c r="AC165" i="10" s="1"/>
  <c r="CM74" i="10"/>
  <c r="CM164" i="10" s="1"/>
  <c r="BN74" i="10"/>
  <c r="BN164" i="10" s="1"/>
  <c r="AJ74" i="10"/>
  <c r="AJ164" i="10" s="1"/>
  <c r="CT73" i="10"/>
  <c r="CT163" i="10" s="1"/>
  <c r="BS73" i="10"/>
  <c r="BS163" i="10" s="1"/>
  <c r="AV73" i="10"/>
  <c r="AV163" i="10" s="1"/>
  <c r="W73" i="10"/>
  <c r="W163" i="10" s="1"/>
  <c r="BZ72" i="10"/>
  <c r="BZ162" i="10" s="1"/>
  <c r="BC72" i="10"/>
  <c r="BC162" i="10" s="1"/>
  <c r="AB72" i="10"/>
  <c r="AB162" i="10" s="1"/>
  <c r="CL71" i="10"/>
  <c r="CL161" i="10" s="1"/>
  <c r="BH71" i="10"/>
  <c r="BH161" i="10" s="1"/>
  <c r="AJ71" i="10"/>
  <c r="AJ161" i="10" s="1"/>
  <c r="CU70" i="10"/>
  <c r="CU160" i="10" s="1"/>
  <c r="BV70" i="10"/>
  <c r="BV160" i="10" s="1"/>
  <c r="AW70" i="10"/>
  <c r="AW160" i="10" s="1"/>
  <c r="X70" i="10"/>
  <c r="X160" i="10" s="1"/>
  <c r="CI69" i="10"/>
  <c r="CI159" i="10" s="1"/>
  <c r="BM69" i="10"/>
  <c r="BM159" i="10" s="1"/>
  <c r="AP69" i="10"/>
  <c r="AP159" i="10" s="1"/>
  <c r="R69" i="10"/>
  <c r="R159" i="10" s="1"/>
  <c r="CB68" i="10"/>
  <c r="CB158" i="10" s="1"/>
  <c r="BG68" i="10"/>
  <c r="BG158" i="10" s="1"/>
  <c r="AL68" i="10"/>
  <c r="AL158" i="10" s="1"/>
  <c r="CT67" i="10"/>
  <c r="CT157" i="10" s="1"/>
  <c r="BZ67" i="10"/>
  <c r="BZ157" i="10" s="1"/>
  <c r="BF67" i="10"/>
  <c r="BF157" i="10" s="1"/>
  <c r="AJ67" i="10"/>
  <c r="AJ157" i="10" s="1"/>
  <c r="CW66" i="10"/>
  <c r="CW156" i="10" s="1"/>
  <c r="CC66" i="10"/>
  <c r="CC156" i="10" s="1"/>
  <c r="BG66" i="10"/>
  <c r="BG156" i="10" s="1"/>
  <c r="AK66" i="10"/>
  <c r="AK156" i="10" s="1"/>
  <c r="CX65" i="10"/>
  <c r="CX155" i="10" s="1"/>
  <c r="CB65" i="10"/>
  <c r="CB155" i="10" s="1"/>
  <c r="BH65" i="10"/>
  <c r="BH155" i="10" s="1"/>
  <c r="AN65" i="10"/>
  <c r="AN155" i="10" s="1"/>
  <c r="T65" i="10"/>
  <c r="T155" i="10" s="1"/>
  <c r="CE64" i="10"/>
  <c r="CE154" i="10" s="1"/>
  <c r="BI64" i="10"/>
  <c r="BI154" i="10" s="1"/>
  <c r="AO64" i="10"/>
  <c r="AO154" i="10" s="1"/>
  <c r="S64" i="10"/>
  <c r="S154" i="10" s="1"/>
  <c r="CF63" i="10"/>
  <c r="CF153" i="10" s="1"/>
  <c r="BL63" i="10"/>
  <c r="BL153" i="10" s="1"/>
  <c r="AP63" i="10"/>
  <c r="AP153" i="10" s="1"/>
  <c r="V63" i="10"/>
  <c r="V153" i="10" s="1"/>
  <c r="CG62" i="10"/>
  <c r="CG152" i="10" s="1"/>
  <c r="BK62" i="10"/>
  <c r="BK152" i="10" s="1"/>
  <c r="AQ62" i="10"/>
  <c r="AQ152" i="10" s="1"/>
  <c r="W62" i="10"/>
  <c r="W152" i="10" s="1"/>
  <c r="CJ61" i="10"/>
  <c r="CJ151" i="10" s="1"/>
  <c r="BN61" i="10"/>
  <c r="BN151" i="10" s="1"/>
  <c r="AT61" i="10"/>
  <c r="AT151" i="10" s="1"/>
  <c r="X61" i="10"/>
  <c r="X151" i="10" s="1"/>
  <c r="CI60" i="10"/>
  <c r="CI150" i="10" s="1"/>
  <c r="BO60" i="10"/>
  <c r="BO150" i="10" s="1"/>
  <c r="AU60" i="10"/>
  <c r="AU150" i="10" s="1"/>
  <c r="Y60" i="10"/>
  <c r="Y150" i="10" s="1"/>
  <c r="CL59" i="10"/>
  <c r="CL149" i="10" s="1"/>
  <c r="BR59" i="10"/>
  <c r="BR149" i="10" s="1"/>
  <c r="AT59" i="10"/>
  <c r="AT149" i="10" s="1"/>
  <c r="Z59" i="10"/>
  <c r="Z149" i="10" s="1"/>
  <c r="CM58" i="10"/>
  <c r="CM148" i="10" s="1"/>
  <c r="BS58" i="10"/>
  <c r="BS148" i="10" s="1"/>
  <c r="AW58" i="10"/>
  <c r="AW148" i="10" s="1"/>
  <c r="AC58" i="10"/>
  <c r="AC148" i="10" s="1"/>
  <c r="CP57" i="10"/>
  <c r="CP147" i="10" s="1"/>
  <c r="BR57" i="10"/>
  <c r="BR147" i="10" s="1"/>
  <c r="AX57" i="10"/>
  <c r="AX147" i="10" s="1"/>
  <c r="AD57" i="10"/>
  <c r="AD147" i="10" s="1"/>
  <c r="CO56" i="10"/>
  <c r="CO146" i="10" s="1"/>
  <c r="BU56" i="10"/>
  <c r="BU146" i="10" s="1"/>
  <c r="BA56" i="10"/>
  <c r="BA146" i="10" s="1"/>
  <c r="AH56" i="10"/>
  <c r="AH146" i="10" s="1"/>
  <c r="CS55" i="10"/>
  <c r="CS145" i="10" s="1"/>
  <c r="BZ55" i="10"/>
  <c r="BZ145" i="10" s="1"/>
  <c r="BG55" i="10"/>
  <c r="BG145" i="10" s="1"/>
  <c r="AN55" i="10"/>
  <c r="AN145" i="10" s="1"/>
  <c r="T55" i="10"/>
  <c r="T145" i="10" s="1"/>
  <c r="CH54" i="10"/>
  <c r="CH144" i="10" s="1"/>
  <c r="BO54" i="10"/>
  <c r="BO144" i="10" s="1"/>
  <c r="AT54" i="10"/>
  <c r="AT144" i="10" s="1"/>
  <c r="AA54" i="10"/>
  <c r="AA144" i="10" s="1"/>
  <c r="CN53" i="10"/>
  <c r="CN143" i="10" s="1"/>
  <c r="BU53" i="10"/>
  <c r="BU143" i="10" s="1"/>
  <c r="BB53" i="10"/>
  <c r="BB143" i="10" s="1"/>
  <c r="AI53" i="10"/>
  <c r="AI143" i="10" s="1"/>
  <c r="CW52" i="10"/>
  <c r="CW142" i="10" s="1"/>
  <c r="CA52" i="10"/>
  <c r="CA142" i="10" s="1"/>
  <c r="BH52" i="10"/>
  <c r="BH142" i="10" s="1"/>
  <c r="AO52" i="10"/>
  <c r="AO142" i="10" s="1"/>
  <c r="V52" i="10"/>
  <c r="V142" i="10" s="1"/>
  <c r="CK51" i="10"/>
  <c r="CK141" i="10" s="1"/>
  <c r="BS51" i="10"/>
  <c r="BS141" i="10" s="1"/>
  <c r="BA51" i="10"/>
  <c r="BA141" i="10" s="1"/>
  <c r="AG51" i="10"/>
  <c r="AG141" i="10" s="1"/>
  <c r="CV50" i="10"/>
  <c r="CV140" i="10" s="1"/>
  <c r="CD50" i="10"/>
  <c r="CD140" i="10" s="1"/>
  <c r="BL50" i="10"/>
  <c r="BL140" i="10" s="1"/>
  <c r="AT50" i="10"/>
  <c r="AT140" i="10" s="1"/>
  <c r="AB50" i="10"/>
  <c r="AB140" i="10" s="1"/>
  <c r="CQ49" i="10"/>
  <c r="CQ139" i="10" s="1"/>
  <c r="BW49" i="10"/>
  <c r="BW139" i="10" s="1"/>
  <c r="BE49" i="10"/>
  <c r="BE139" i="10" s="1"/>
  <c r="AM49" i="10"/>
  <c r="AM139" i="10" s="1"/>
  <c r="U49" i="10"/>
  <c r="U139" i="10" s="1"/>
  <c r="CJ48" i="10"/>
  <c r="CJ138" i="10" s="1"/>
  <c r="BR48" i="10"/>
  <c r="BR138" i="10" s="1"/>
  <c r="AZ48" i="10"/>
  <c r="AZ138" i="10" s="1"/>
  <c r="AF48" i="10"/>
  <c r="AF138" i="10" s="1"/>
  <c r="CU47" i="10"/>
  <c r="CU137" i="10" s="1"/>
  <c r="CC47" i="10"/>
  <c r="CC137" i="10" s="1"/>
  <c r="BL47" i="10"/>
  <c r="BL137" i="10" s="1"/>
  <c r="AU47" i="10"/>
  <c r="AU137" i="10" s="1"/>
  <c r="AD47" i="10"/>
  <c r="AD137" i="10" s="1"/>
  <c r="CT46" i="10"/>
  <c r="CT136" i="10" s="1"/>
  <c r="CC46" i="10"/>
  <c r="CC136" i="10" s="1"/>
  <c r="BL46" i="10"/>
  <c r="BL136" i="10" s="1"/>
  <c r="AU46" i="10"/>
  <c r="AU136" i="10" s="1"/>
  <c r="AD46" i="10"/>
  <c r="AD136" i="10" s="1"/>
  <c r="CU45" i="10"/>
  <c r="CU135" i="10" s="1"/>
  <c r="CE45" i="10"/>
  <c r="CE135" i="10" s="1"/>
  <c r="BO45" i="10"/>
  <c r="BO135" i="10" s="1"/>
  <c r="AY45" i="10"/>
  <c r="AY135" i="10" s="1"/>
  <c r="AI45" i="10"/>
  <c r="AI135" i="10" s="1"/>
  <c r="S45" i="10"/>
  <c r="S135" i="10" s="1"/>
  <c r="CJ44" i="10"/>
  <c r="CJ134" i="10" s="1"/>
  <c r="BT44" i="10"/>
  <c r="BT134" i="10" s="1"/>
  <c r="BD44" i="10"/>
  <c r="BD134" i="10" s="1"/>
  <c r="AN44" i="10"/>
  <c r="AN134" i="10" s="1"/>
  <c r="X44" i="10"/>
  <c r="X134" i="10" s="1"/>
  <c r="CF86" i="10"/>
  <c r="CF176" i="10" s="1"/>
  <c r="AY86" i="10"/>
  <c r="AY176" i="10" s="1"/>
  <c r="CO85" i="10"/>
  <c r="CO175" i="10" s="1"/>
  <c r="BA85" i="10"/>
  <c r="BA175" i="10" s="1"/>
  <c r="CT84" i="10"/>
  <c r="CT174" i="10" s="1"/>
  <c r="BJ84" i="10"/>
  <c r="BJ174" i="10" s="1"/>
  <c r="AH84" i="10"/>
  <c r="AH174" i="10" s="1"/>
  <c r="CR83" i="10"/>
  <c r="CR173" i="10" s="1"/>
  <c r="BS83" i="10"/>
  <c r="BS173" i="10" s="1"/>
  <c r="AO83" i="10"/>
  <c r="AO173" i="10" s="1"/>
  <c r="R83" i="10"/>
  <c r="R173" i="10" s="1"/>
  <c r="BX82" i="10"/>
  <c r="BX172" i="10" s="1"/>
  <c r="BA82" i="10"/>
  <c r="BA172" i="10" s="1"/>
  <c r="W82" i="10"/>
  <c r="W172" i="10" s="1"/>
  <c r="CE81" i="10"/>
  <c r="CE171" i="10" s="1"/>
  <c r="BH81" i="10"/>
  <c r="BH171" i="10" s="1"/>
  <c r="AG81" i="10"/>
  <c r="AG171" i="10" s="1"/>
  <c r="CN80" i="10"/>
  <c r="CN170" i="10" s="1"/>
  <c r="BM80" i="10"/>
  <c r="BM170" i="10" s="1"/>
  <c r="AN80" i="10"/>
  <c r="AN170" i="10" s="1"/>
  <c r="CX79" i="10"/>
  <c r="CX169" i="10" s="1"/>
  <c r="BW79" i="10"/>
  <c r="BW169" i="10" s="1"/>
  <c r="AW79" i="10"/>
  <c r="AW169" i="10" s="1"/>
  <c r="V79" i="10"/>
  <c r="V169" i="10" s="1"/>
  <c r="CD78" i="10"/>
  <c r="CD168" i="10" s="1"/>
  <c r="BG78" i="10"/>
  <c r="BG168" i="10" s="1"/>
  <c r="AC78" i="10"/>
  <c r="AC168" i="10" s="1"/>
  <c r="CM77" i="10"/>
  <c r="CM167" i="10" s="1"/>
  <c r="CE86" i="10"/>
  <c r="CE176" i="10" s="1"/>
  <c r="AN86" i="10"/>
  <c r="AN176" i="10" s="1"/>
  <c r="CN85" i="10"/>
  <c r="CN175" i="10" s="1"/>
  <c r="AZ85" i="10"/>
  <c r="AZ175" i="10" s="1"/>
  <c r="CS84" i="10"/>
  <c r="CS174" i="10" s="1"/>
  <c r="BH84" i="10"/>
  <c r="BH174" i="10" s="1"/>
  <c r="AG84" i="10"/>
  <c r="AG174" i="10" s="1"/>
  <c r="CQ83" i="10"/>
  <c r="CQ173" i="10" s="1"/>
  <c r="BM83" i="10"/>
  <c r="BM173" i="10" s="1"/>
  <c r="AN83" i="10"/>
  <c r="AN173" i="10" s="1"/>
  <c r="CX82" i="10"/>
  <c r="CX172" i="10" s="1"/>
  <c r="BW82" i="10"/>
  <c r="BW172" i="10" s="1"/>
  <c r="AZ82" i="10"/>
  <c r="AZ172" i="10" s="1"/>
  <c r="V82" i="10"/>
  <c r="V172" i="10" s="1"/>
  <c r="CD81" i="10"/>
  <c r="CD171" i="10" s="1"/>
  <c r="BG81" i="10"/>
  <c r="BG171" i="10" s="1"/>
  <c r="AF81" i="10"/>
  <c r="AF171" i="10" s="1"/>
  <c r="CM80" i="10"/>
  <c r="CM170" i="10" s="1"/>
  <c r="BL80" i="10"/>
  <c r="BL170" i="10" s="1"/>
  <c r="AM80" i="10"/>
  <c r="AM170" i="10" s="1"/>
  <c r="CW79" i="10"/>
  <c r="CW169" i="10" s="1"/>
  <c r="BS79" i="10"/>
  <c r="BS169" i="10" s="1"/>
  <c r="AV79" i="10"/>
  <c r="AV169" i="10" s="1"/>
  <c r="U79" i="10"/>
  <c r="U169" i="10" s="1"/>
  <c r="CC78" i="10"/>
  <c r="CC168" i="10" s="1"/>
  <c r="BF78" i="10"/>
  <c r="BF168" i="10" s="1"/>
  <c r="AB78" i="10"/>
  <c r="AB168" i="10" s="1"/>
  <c r="CL77" i="10"/>
  <c r="CL167" i="10" s="1"/>
  <c r="CD86" i="10"/>
  <c r="CD176" i="10" s="1"/>
  <c r="AM86" i="10"/>
  <c r="AM176" i="10" s="1"/>
  <c r="CM85" i="10"/>
  <c r="CM175" i="10" s="1"/>
  <c r="AY85" i="10"/>
  <c r="AY175" i="10" s="1"/>
  <c r="CR84" i="10"/>
  <c r="CR174" i="10" s="1"/>
  <c r="BG84" i="10"/>
  <c r="BG174" i="10" s="1"/>
  <c r="AF84" i="10"/>
  <c r="AF174" i="10" s="1"/>
  <c r="CP83" i="10"/>
  <c r="CP173" i="10" s="1"/>
  <c r="BL83" i="10"/>
  <c r="BL173" i="10" s="1"/>
  <c r="AM83" i="10"/>
  <c r="AM173" i="10" s="1"/>
  <c r="CW82" i="10"/>
  <c r="CW172" i="10" s="1"/>
  <c r="BV82" i="10"/>
  <c r="BV172" i="10" s="1"/>
  <c r="AT82" i="10"/>
  <c r="AT172" i="10" s="1"/>
  <c r="U82" i="10"/>
  <c r="U172" i="10" s="1"/>
  <c r="CC81" i="10"/>
  <c r="CC171" i="10" s="1"/>
  <c r="BF81" i="10"/>
  <c r="BF171" i="10" s="1"/>
  <c r="AE81" i="10"/>
  <c r="AE171" i="10" s="1"/>
  <c r="CJ80" i="10"/>
  <c r="CJ170" i="10" s="1"/>
  <c r="BK80" i="10"/>
  <c r="BK170" i="10" s="1"/>
  <c r="AL80" i="10"/>
  <c r="AL170" i="10" s="1"/>
  <c r="CV79" i="10"/>
  <c r="CV169" i="10" s="1"/>
  <c r="BR79" i="10"/>
  <c r="BR169" i="10" s="1"/>
  <c r="AS79" i="10"/>
  <c r="AS169" i="10" s="1"/>
  <c r="T79" i="10"/>
  <c r="T169" i="10" s="1"/>
  <c r="CB78" i="10"/>
  <c r="CB168" i="10" s="1"/>
  <c r="AX78" i="10"/>
  <c r="AX168" i="10" s="1"/>
  <c r="AA78" i="10"/>
  <c r="AA168" i="10" s="1"/>
  <c r="CI77" i="10"/>
  <c r="CI167" i="10" s="1"/>
  <c r="CC86" i="10"/>
  <c r="CC176" i="10" s="1"/>
  <c r="AL86" i="10"/>
  <c r="AL176" i="10" s="1"/>
  <c r="CA85" i="10"/>
  <c r="CA175" i="10" s="1"/>
  <c r="AX85" i="10"/>
  <c r="AX175" i="10" s="1"/>
  <c r="CQ84" i="10"/>
  <c r="CQ174" i="10" s="1"/>
  <c r="BF84" i="10"/>
  <c r="BF174" i="10" s="1"/>
  <c r="AE84" i="10"/>
  <c r="AE174" i="10" s="1"/>
  <c r="CO83" i="10"/>
  <c r="CO173" i="10" s="1"/>
  <c r="BK83" i="10"/>
  <c r="BK173" i="10" s="1"/>
  <c r="AL83" i="10"/>
  <c r="AL173" i="10" s="1"/>
  <c r="CV82" i="10"/>
  <c r="CV172" i="10" s="1"/>
  <c r="BU82" i="10"/>
  <c r="BU172" i="10" s="1"/>
  <c r="AS82" i="10"/>
  <c r="AS172" i="10" s="1"/>
  <c r="T82" i="10"/>
  <c r="T172" i="10" s="1"/>
  <c r="CB81" i="10"/>
  <c r="CB171" i="10" s="1"/>
  <c r="BE81" i="10"/>
  <c r="BE171" i="10" s="1"/>
  <c r="AA81" i="10"/>
  <c r="AA171" i="10" s="1"/>
  <c r="CI80" i="10"/>
  <c r="CI170" i="10" s="1"/>
  <c r="BJ80" i="10"/>
  <c r="BJ170" i="10" s="1"/>
  <c r="AK80" i="10"/>
  <c r="AK170" i="10" s="1"/>
  <c r="CU79" i="10"/>
  <c r="CU169" i="10" s="1"/>
  <c r="BQ79" i="10"/>
  <c r="BQ169" i="10" s="1"/>
  <c r="AR79" i="10"/>
  <c r="AR169" i="10" s="1"/>
  <c r="S79" i="10"/>
  <c r="S169" i="10" s="1"/>
  <c r="CA86" i="10"/>
  <c r="CA176" i="10" s="1"/>
  <c r="AH86" i="10"/>
  <c r="AH176" i="10" s="1"/>
  <c r="BX85" i="10"/>
  <c r="BX175" i="10" s="1"/>
  <c r="AK85" i="10"/>
  <c r="AK175" i="10" s="1"/>
  <c r="CM84" i="10"/>
  <c r="CM174" i="10" s="1"/>
  <c r="AZ84" i="10"/>
  <c r="AZ174" i="10" s="1"/>
  <c r="AC84" i="10"/>
  <c r="AC174" i="10" s="1"/>
  <c r="CF83" i="10"/>
  <c r="CF173" i="10" s="1"/>
  <c r="BI83" i="10"/>
  <c r="BI173" i="10" s="1"/>
  <c r="AJ83" i="10"/>
  <c r="AJ173" i="10" s="1"/>
  <c r="CP82" i="10"/>
  <c r="CP172" i="10" s="1"/>
  <c r="BP82" i="10"/>
  <c r="BP172" i="10" s="1"/>
  <c r="AO82" i="10"/>
  <c r="AO172" i="10" s="1"/>
  <c r="R82" i="10"/>
  <c r="R172" i="10" s="1"/>
  <c r="BZ81" i="10"/>
  <c r="BZ171" i="10" s="1"/>
  <c r="AY81" i="10"/>
  <c r="AY171" i="10" s="1"/>
  <c r="Y81" i="10"/>
  <c r="Y171" i="10" s="1"/>
  <c r="CE80" i="10"/>
  <c r="CE170" i="10" s="1"/>
  <c r="BH80" i="10"/>
  <c r="BH170" i="10" s="1"/>
  <c r="AI80" i="10"/>
  <c r="AI170" i="10" s="1"/>
  <c r="CL79" i="10"/>
  <c r="CL169" i="10" s="1"/>
  <c r="BO79" i="10"/>
  <c r="BO169" i="10" s="1"/>
  <c r="AN79" i="10"/>
  <c r="AN169" i="10" s="1"/>
  <c r="CX78" i="10"/>
  <c r="CX168" i="10" s="1"/>
  <c r="BV78" i="10"/>
  <c r="BV168" i="10" s="1"/>
  <c r="AU78" i="10"/>
  <c r="AU168" i="10" s="1"/>
  <c r="BV86" i="10"/>
  <c r="BV176" i="10" s="1"/>
  <c r="AG86" i="10"/>
  <c r="AG176" i="10" s="1"/>
  <c r="BW85" i="10"/>
  <c r="BW175" i="10" s="1"/>
  <c r="CW86" i="10"/>
  <c r="CW176" i="10" s="1"/>
  <c r="BV85" i="10"/>
  <c r="BV175" i="10" s="1"/>
  <c r="CB84" i="10"/>
  <c r="CB174" i="10" s="1"/>
  <c r="X84" i="10"/>
  <c r="X174" i="10" s="1"/>
  <c r="BE83" i="10"/>
  <c r="BE173" i="10" s="1"/>
  <c r="CN82" i="10"/>
  <c r="CN172" i="10" s="1"/>
  <c r="AM82" i="10"/>
  <c r="AM172" i="10" s="1"/>
  <c r="BX81" i="10"/>
  <c r="BX171" i="10" s="1"/>
  <c r="W81" i="10"/>
  <c r="W171" i="10" s="1"/>
  <c r="BD80" i="10"/>
  <c r="BD170" i="10" s="1"/>
  <c r="CJ79" i="10"/>
  <c r="CJ169" i="10" s="1"/>
  <c r="AL79" i="10"/>
  <c r="AL169" i="10" s="1"/>
  <c r="BS78" i="10"/>
  <c r="BS168" i="10" s="1"/>
  <c r="Z78" i="10"/>
  <c r="Z168" i="10" s="1"/>
  <c r="BW77" i="10"/>
  <c r="BW167" i="10" s="1"/>
  <c r="AS77" i="10"/>
  <c r="AS167" i="10" s="1"/>
  <c r="CN76" i="10"/>
  <c r="CN166" i="10" s="1"/>
  <c r="BN76" i="10"/>
  <c r="BN166" i="10" s="1"/>
  <c r="AG76" i="10"/>
  <c r="AG166" i="10" s="1"/>
  <c r="CJ75" i="10"/>
  <c r="CJ165" i="10" s="1"/>
  <c r="AZ75" i="10"/>
  <c r="AZ165" i="10" s="1"/>
  <c r="X75" i="10"/>
  <c r="X165" i="10" s="1"/>
  <c r="BX74" i="10"/>
  <c r="BX164" i="10" s="1"/>
  <c r="AV74" i="10"/>
  <c r="AV164" i="10" s="1"/>
  <c r="CS73" i="10"/>
  <c r="CS163" i="10" s="1"/>
  <c r="BO73" i="10"/>
  <c r="BO163" i="10" s="1"/>
  <c r="AH73" i="10"/>
  <c r="AH163" i="10" s="1"/>
  <c r="CM72" i="10"/>
  <c r="CM162" i="10" s="1"/>
  <c r="BF72" i="10"/>
  <c r="BF162" i="10" s="1"/>
  <c r="Y72" i="10"/>
  <c r="Y162" i="10" s="1"/>
  <c r="BY71" i="10"/>
  <c r="BY161" i="10" s="1"/>
  <c r="AW71" i="10"/>
  <c r="AW161" i="10" s="1"/>
  <c r="R71" i="10"/>
  <c r="R161" i="10" s="1"/>
  <c r="BT70" i="10"/>
  <c r="BT160" i="10" s="1"/>
  <c r="AO70" i="10"/>
  <c r="AO160" i="10" s="1"/>
  <c r="CW69" i="10"/>
  <c r="CW159" i="10" s="1"/>
  <c r="BR69" i="10"/>
  <c r="BR159" i="10" s="1"/>
  <c r="AL69" i="10"/>
  <c r="AL159" i="10" s="1"/>
  <c r="CS68" i="10"/>
  <c r="CS158" i="10" s="1"/>
  <c r="BU68" i="10"/>
  <c r="BU158" i="10" s="1"/>
  <c r="AR68" i="10"/>
  <c r="AR158" i="10" s="1"/>
  <c r="R68" i="10"/>
  <c r="R158" i="10" s="1"/>
  <c r="BW67" i="10"/>
  <c r="BW157" i="10" s="1"/>
  <c r="AX67" i="10"/>
  <c r="AX157" i="10" s="1"/>
  <c r="W67" i="10"/>
  <c r="W157" i="10" s="1"/>
  <c r="CG66" i="10"/>
  <c r="CG156" i="10" s="1"/>
  <c r="BC66" i="10"/>
  <c r="BC156" i="10" s="1"/>
  <c r="AF66" i="10"/>
  <c r="AF156" i="10" s="1"/>
  <c r="CN65" i="10"/>
  <c r="CN155" i="10" s="1"/>
  <c r="BM65" i="10"/>
  <c r="BM155" i="10" s="1"/>
  <c r="AM65" i="10"/>
  <c r="AM155" i="10" s="1"/>
  <c r="CS64" i="10"/>
  <c r="CS154" i="10" s="1"/>
  <c r="BV64" i="10"/>
  <c r="BV154" i="10" s="1"/>
  <c r="AW64" i="10"/>
  <c r="AW154" i="10" s="1"/>
  <c r="V64" i="10"/>
  <c r="V154" i="10" s="1"/>
  <c r="CC63" i="10"/>
  <c r="CC153" i="10" s="1"/>
  <c r="BB63" i="10"/>
  <c r="BB153" i="10" s="1"/>
  <c r="AE63" i="10"/>
  <c r="AE153" i="10" s="1"/>
  <c r="CM62" i="10"/>
  <c r="CM152" i="10" s="1"/>
  <c r="BI62" i="10"/>
  <c r="BI152" i="10" s="1"/>
  <c r="AL62" i="10"/>
  <c r="AL152" i="10" s="1"/>
  <c r="CR61" i="10"/>
  <c r="CR151" i="10" s="1"/>
  <c r="BU61" i="10"/>
  <c r="BU151" i="10" s="1"/>
  <c r="AQ61" i="10"/>
  <c r="AQ151" i="10" s="1"/>
  <c r="R61" i="10"/>
  <c r="R151" i="10" s="1"/>
  <c r="CB60" i="10"/>
  <c r="CB150" i="10" s="1"/>
  <c r="BA60" i="10"/>
  <c r="BA150" i="10" s="1"/>
  <c r="AD60" i="10"/>
  <c r="AD150" i="10" s="1"/>
  <c r="CG59" i="10"/>
  <c r="CG149" i="10" s="1"/>
  <c r="BH59" i="10"/>
  <c r="BH149" i="10" s="1"/>
  <c r="AK59" i="10"/>
  <c r="AK149" i="10" s="1"/>
  <c r="CQ58" i="10"/>
  <c r="CQ148" i="10" s="1"/>
  <c r="BO58" i="10"/>
  <c r="BO148" i="10" s="1"/>
  <c r="AP58" i="10"/>
  <c r="AP148" i="10" s="1"/>
  <c r="CX57" i="10"/>
  <c r="CX147" i="10" s="1"/>
  <c r="CA57" i="10"/>
  <c r="CA147" i="10" s="1"/>
  <c r="AW57" i="10"/>
  <c r="AW147" i="10" s="1"/>
  <c r="X57" i="10"/>
  <c r="X147" i="10" s="1"/>
  <c r="CF56" i="10"/>
  <c r="CF146" i="10" s="1"/>
  <c r="BG56" i="10"/>
  <c r="BG146" i="10" s="1"/>
  <c r="AK56" i="10"/>
  <c r="AK146" i="10" s="1"/>
  <c r="CP55" i="10"/>
  <c r="CP145" i="10" s="1"/>
  <c r="BT55" i="10"/>
  <c r="BT145" i="10" s="1"/>
  <c r="AU55" i="10"/>
  <c r="AU145" i="10" s="1"/>
  <c r="Y55" i="10"/>
  <c r="Y145" i="10" s="1"/>
  <c r="CF54" i="10"/>
  <c r="CF144" i="10" s="1"/>
  <c r="BH54" i="10"/>
  <c r="BH144" i="10" s="1"/>
  <c r="AK54" i="10"/>
  <c r="AK144" i="10" s="1"/>
  <c r="CT53" i="10"/>
  <c r="CT143" i="10" s="1"/>
  <c r="BT53" i="10"/>
  <c r="BT143" i="10" s="1"/>
  <c r="AX53" i="10"/>
  <c r="AX143" i="10" s="1"/>
  <c r="Y53" i="10"/>
  <c r="Y143" i="10" s="1"/>
  <c r="CJ52" i="10"/>
  <c r="CJ142" i="10" s="1"/>
  <c r="BK52" i="10"/>
  <c r="BK142" i="10" s="1"/>
  <c r="AL52" i="10"/>
  <c r="AL142" i="10" s="1"/>
  <c r="CW51" i="10"/>
  <c r="CW141" i="10" s="1"/>
  <c r="BZ51" i="10"/>
  <c r="BZ141" i="10" s="1"/>
  <c r="BE51" i="10"/>
  <c r="BE141" i="10" s="1"/>
  <c r="AE51" i="10"/>
  <c r="AE141" i="10" s="1"/>
  <c r="CQ50" i="10"/>
  <c r="CQ140" i="10" s="1"/>
  <c r="BV50" i="10"/>
  <c r="BV140" i="10" s="1"/>
  <c r="AY50" i="10"/>
  <c r="AY140" i="10" s="1"/>
  <c r="AA50" i="10"/>
  <c r="AA140" i="10" s="1"/>
  <c r="CK49" i="10"/>
  <c r="CK139" i="10" s="1"/>
  <c r="BP49" i="10"/>
  <c r="BP139" i="10" s="1"/>
  <c r="AU49" i="10"/>
  <c r="AU139" i="10" s="1"/>
  <c r="X49" i="10"/>
  <c r="X139" i="10" s="1"/>
  <c r="CG48" i="10"/>
  <c r="CG138" i="10" s="1"/>
  <c r="BJ48" i="10"/>
  <c r="BJ138" i="10" s="1"/>
  <c r="AO48" i="10"/>
  <c r="AO138" i="10" s="1"/>
  <c r="T48" i="10"/>
  <c r="T138" i="10" s="1"/>
  <c r="CA47" i="10"/>
  <c r="CA137" i="10" s="1"/>
  <c r="BG47" i="10"/>
  <c r="BG137" i="10" s="1"/>
  <c r="AL47" i="10"/>
  <c r="AL137" i="10" s="1"/>
  <c r="R47" i="10"/>
  <c r="R137" i="10" s="1"/>
  <c r="CB46" i="10"/>
  <c r="CB136" i="10" s="1"/>
  <c r="BG46" i="10"/>
  <c r="BG136" i="10" s="1"/>
  <c r="AM46" i="10"/>
  <c r="AM136" i="10" s="1"/>
  <c r="T46" i="10"/>
  <c r="T136" i="10" s="1"/>
  <c r="CH45" i="10"/>
  <c r="CH135" i="10" s="1"/>
  <c r="BL45" i="10"/>
  <c r="BL135" i="10" s="1"/>
  <c r="AS45" i="10"/>
  <c r="AS135" i="10" s="1"/>
  <c r="Z45" i="10"/>
  <c r="Z135" i="10" s="1"/>
  <c r="CN44" i="10"/>
  <c r="CN134" i="10" s="1"/>
  <c r="BR44" i="10"/>
  <c r="BR134" i="10" s="1"/>
  <c r="AY44" i="10"/>
  <c r="AY134" i="10" s="1"/>
  <c r="AF44" i="10"/>
  <c r="AF134" i="10" s="1"/>
  <c r="CT43" i="10"/>
  <c r="CT133" i="10" s="1"/>
  <c r="CB43" i="10"/>
  <c r="CB133" i="10" s="1"/>
  <c r="BH43" i="10"/>
  <c r="BH133" i="10" s="1"/>
  <c r="AP43" i="10"/>
  <c r="AP133" i="10" s="1"/>
  <c r="X43" i="10"/>
  <c r="X133" i="10" s="1"/>
  <c r="CM42" i="10"/>
  <c r="CM132" i="10" s="1"/>
  <c r="BU42" i="10"/>
  <c r="BU132" i="10" s="1"/>
  <c r="BC42" i="10"/>
  <c r="BC132" i="10" s="1"/>
  <c r="AK42" i="10"/>
  <c r="AK132" i="10" s="1"/>
  <c r="CX41" i="10"/>
  <c r="CX131" i="10" s="1"/>
  <c r="CF41" i="10"/>
  <c r="CF131" i="10" s="1"/>
  <c r="BN41" i="10"/>
  <c r="BN131" i="10" s="1"/>
  <c r="AV41" i="10"/>
  <c r="AV131" i="10" s="1"/>
  <c r="AD41" i="10"/>
  <c r="AD131" i="10" s="1"/>
  <c r="CS40" i="10"/>
  <c r="CS130" i="10" s="1"/>
  <c r="CA40" i="10"/>
  <c r="CA130" i="10" s="1"/>
  <c r="BG40" i="10"/>
  <c r="BG130" i="10" s="1"/>
  <c r="AO40" i="10"/>
  <c r="AO130" i="10" s="1"/>
  <c r="W40" i="10"/>
  <c r="W130" i="10" s="1"/>
  <c r="CL39" i="10"/>
  <c r="CL129" i="10" s="1"/>
  <c r="BT39" i="10"/>
  <c r="BT129" i="10" s="1"/>
  <c r="BB39" i="10"/>
  <c r="BB129" i="10" s="1"/>
  <c r="AJ39" i="10"/>
  <c r="AJ129" i="10" s="1"/>
  <c r="CW38" i="10"/>
  <c r="CW128" i="10" s="1"/>
  <c r="CE38" i="10"/>
  <c r="CE128" i="10" s="1"/>
  <c r="BM38" i="10"/>
  <c r="BM128" i="10" s="1"/>
  <c r="AU38" i="10"/>
  <c r="AU128" i="10" s="1"/>
  <c r="AC38" i="10"/>
  <c r="AC128" i="10" s="1"/>
  <c r="CR37" i="10"/>
  <c r="CR127" i="10" s="1"/>
  <c r="BZ37" i="10"/>
  <c r="BZ127" i="10" s="1"/>
  <c r="BF37" i="10"/>
  <c r="BF127" i="10" s="1"/>
  <c r="AN37" i="10"/>
  <c r="AN127" i="10" s="1"/>
  <c r="W37" i="10"/>
  <c r="W127" i="10" s="1"/>
  <c r="CM36" i="10"/>
  <c r="CM126" i="10" s="1"/>
  <c r="BV36" i="10"/>
  <c r="BV126" i="10" s="1"/>
  <c r="BE36" i="10"/>
  <c r="BE126" i="10" s="1"/>
  <c r="AN36" i="10"/>
  <c r="AN126" i="10" s="1"/>
  <c r="W36" i="10"/>
  <c r="W126" i="10" s="1"/>
  <c r="CM35" i="10"/>
  <c r="CM125" i="10" s="1"/>
  <c r="BW35" i="10"/>
  <c r="BW125" i="10" s="1"/>
  <c r="BG35" i="10"/>
  <c r="BG125" i="10" s="1"/>
  <c r="AQ35" i="10"/>
  <c r="AQ125" i="10" s="1"/>
  <c r="AA35" i="10"/>
  <c r="AA125" i="10" s="1"/>
  <c r="CR34" i="10"/>
  <c r="CR124" i="10" s="1"/>
  <c r="CB34" i="10"/>
  <c r="CB124" i="10" s="1"/>
  <c r="BL34" i="10"/>
  <c r="BL124" i="10" s="1"/>
  <c r="AV34" i="10"/>
  <c r="AV124" i="10" s="1"/>
  <c r="AF34" i="10"/>
  <c r="AF124" i="10" s="1"/>
  <c r="CW33" i="10"/>
  <c r="CW123" i="10" s="1"/>
  <c r="CG33" i="10"/>
  <c r="CG123" i="10" s="1"/>
  <c r="BQ33" i="10"/>
  <c r="BQ123" i="10" s="1"/>
  <c r="BA33" i="10"/>
  <c r="BA123" i="10" s="1"/>
  <c r="AK33" i="10"/>
  <c r="AK123" i="10" s="1"/>
  <c r="U33" i="10"/>
  <c r="U123" i="10" s="1"/>
  <c r="CL32" i="10"/>
  <c r="CL122" i="10" s="1"/>
  <c r="BV32" i="10"/>
  <c r="BV122" i="10" s="1"/>
  <c r="BF32" i="10"/>
  <c r="BF122" i="10" s="1"/>
  <c r="AP32" i="10"/>
  <c r="AP122" i="10" s="1"/>
  <c r="Z32" i="10"/>
  <c r="Z122" i="10" s="1"/>
  <c r="CQ31" i="10"/>
  <c r="CQ121" i="10" s="1"/>
  <c r="CA31" i="10"/>
  <c r="CA121" i="10" s="1"/>
  <c r="BK31" i="10"/>
  <c r="BK121" i="10" s="1"/>
  <c r="AU31" i="10"/>
  <c r="AU121" i="10" s="1"/>
  <c r="AE31" i="10"/>
  <c r="AE121" i="10" s="1"/>
  <c r="CV30" i="10"/>
  <c r="CV120" i="10" s="1"/>
  <c r="CF30" i="10"/>
  <c r="CF120" i="10" s="1"/>
  <c r="BP30" i="10"/>
  <c r="BP120" i="10" s="1"/>
  <c r="AZ30" i="10"/>
  <c r="AZ120" i="10" s="1"/>
  <c r="AJ30" i="10"/>
  <c r="AJ120" i="10" s="1"/>
  <c r="T30" i="10"/>
  <c r="T120" i="10" s="1"/>
  <c r="CK29" i="10"/>
  <c r="CK119" i="10" s="1"/>
  <c r="BU29" i="10"/>
  <c r="BU119" i="10" s="1"/>
  <c r="BE29" i="10"/>
  <c r="BE119" i="10" s="1"/>
  <c r="AO29" i="10"/>
  <c r="AO119" i="10" s="1"/>
  <c r="Y29" i="10"/>
  <c r="Y119" i="10" s="1"/>
  <c r="CP28" i="10"/>
  <c r="CP118" i="10" s="1"/>
  <c r="BZ28" i="10"/>
  <c r="BZ118" i="10" s="1"/>
  <c r="BJ28" i="10"/>
  <c r="BJ118" i="10" s="1"/>
  <c r="AT28" i="10"/>
  <c r="AT118" i="10" s="1"/>
  <c r="AD28" i="10"/>
  <c r="AD118" i="10" s="1"/>
  <c r="CU27" i="10"/>
  <c r="CU117" i="10" s="1"/>
  <c r="CE27" i="10"/>
  <c r="CE117" i="10" s="1"/>
  <c r="BO27" i="10"/>
  <c r="BO117" i="10" s="1"/>
  <c r="AY27" i="10"/>
  <c r="AY117" i="10" s="1"/>
  <c r="AI27" i="10"/>
  <c r="AI117" i="10" s="1"/>
  <c r="S27" i="10"/>
  <c r="S117" i="10" s="1"/>
  <c r="CJ26" i="10"/>
  <c r="CJ116" i="10" s="1"/>
  <c r="BT26" i="10"/>
  <c r="BT116" i="10" s="1"/>
  <c r="BD26" i="10"/>
  <c r="BD116" i="10" s="1"/>
  <c r="AN26" i="10"/>
  <c r="AN116" i="10" s="1"/>
  <c r="X26" i="10"/>
  <c r="X116" i="10" s="1"/>
  <c r="CO25" i="10"/>
  <c r="CO115" i="10" s="1"/>
  <c r="BY25" i="10"/>
  <c r="BY115" i="10" s="1"/>
  <c r="BI25" i="10"/>
  <c r="BI115" i="10" s="1"/>
  <c r="AS25" i="10"/>
  <c r="AS115" i="10" s="1"/>
  <c r="AC25" i="10"/>
  <c r="AC115" i="10" s="1"/>
  <c r="CT24" i="10"/>
  <c r="CT114" i="10" s="1"/>
  <c r="CD24" i="10"/>
  <c r="CD114" i="10" s="1"/>
  <c r="BN24" i="10"/>
  <c r="BN114" i="10" s="1"/>
  <c r="AX24" i="10"/>
  <c r="AX114" i="10" s="1"/>
  <c r="AH24" i="10"/>
  <c r="AH114" i="10" s="1"/>
  <c r="R24" i="10"/>
  <c r="R114" i="10" s="1"/>
  <c r="CI23" i="10"/>
  <c r="CI113" i="10" s="1"/>
  <c r="BS23" i="10"/>
  <c r="BS113" i="10" s="1"/>
  <c r="BC23" i="10"/>
  <c r="BC113" i="10" s="1"/>
  <c r="AM23" i="10"/>
  <c r="AM113" i="10" s="1"/>
  <c r="W23" i="10"/>
  <c r="W113" i="10" s="1"/>
  <c r="CN22" i="10"/>
  <c r="CN112" i="10" s="1"/>
  <c r="BX22" i="10"/>
  <c r="BX112" i="10" s="1"/>
  <c r="BH22" i="10"/>
  <c r="BH112" i="10" s="1"/>
  <c r="AR22" i="10"/>
  <c r="AR112" i="10" s="1"/>
  <c r="AB22" i="10"/>
  <c r="AB112" i="10" s="1"/>
  <c r="CS21" i="10"/>
  <c r="CS111" i="10" s="1"/>
  <c r="CC21" i="10"/>
  <c r="CC111" i="10" s="1"/>
  <c r="BM21" i="10"/>
  <c r="BM111" i="10" s="1"/>
  <c r="AW21" i="10"/>
  <c r="AW111" i="10" s="1"/>
  <c r="AG21" i="10"/>
  <c r="AG111" i="10" s="1"/>
  <c r="CX20" i="10"/>
  <c r="CX110" i="10" s="1"/>
  <c r="CH20" i="10"/>
  <c r="CH110" i="10" s="1"/>
  <c r="BR20" i="10"/>
  <c r="BR110" i="10" s="1"/>
  <c r="BB20" i="10"/>
  <c r="BB110" i="10" s="1"/>
  <c r="AL20" i="10"/>
  <c r="AL110" i="10" s="1"/>
  <c r="V20" i="10"/>
  <c r="V110" i="10" s="1"/>
  <c r="CM19" i="10"/>
  <c r="CM109" i="10" s="1"/>
  <c r="BW19" i="10"/>
  <c r="BW109" i="10" s="1"/>
  <c r="BG19" i="10"/>
  <c r="BG109" i="10" s="1"/>
  <c r="AQ19" i="10"/>
  <c r="AQ109" i="10" s="1"/>
  <c r="AA19" i="10"/>
  <c r="AA109" i="10" s="1"/>
  <c r="CR18" i="10"/>
  <c r="CR108" i="10" s="1"/>
  <c r="CB18" i="10"/>
  <c r="CB108" i="10" s="1"/>
  <c r="BL18" i="10"/>
  <c r="BL108" i="10" s="1"/>
  <c r="AV18" i="10"/>
  <c r="AV108" i="10" s="1"/>
  <c r="AF18" i="10"/>
  <c r="AF108" i="10" s="1"/>
  <c r="CW17" i="10"/>
  <c r="CW107" i="10" s="1"/>
  <c r="CG17" i="10"/>
  <c r="CG107" i="10" s="1"/>
  <c r="BQ17" i="10"/>
  <c r="BQ107" i="10" s="1"/>
  <c r="BA17" i="10"/>
  <c r="BA107" i="10" s="1"/>
  <c r="AK17" i="10"/>
  <c r="AK107" i="10" s="1"/>
  <c r="U17" i="10"/>
  <c r="U107" i="10" s="1"/>
  <c r="CL16" i="10"/>
  <c r="CL106" i="10" s="1"/>
  <c r="BV16" i="10"/>
  <c r="BV106" i="10" s="1"/>
  <c r="BF16" i="10"/>
  <c r="BF106" i="10" s="1"/>
  <c r="AP16" i="10"/>
  <c r="AP106" i="10" s="1"/>
  <c r="Z16" i="10"/>
  <c r="Z106" i="10" s="1"/>
  <c r="CQ15" i="10"/>
  <c r="CQ105" i="10" s="1"/>
  <c r="CA15" i="10"/>
  <c r="CA105" i="10" s="1"/>
  <c r="BK15" i="10"/>
  <c r="BK105" i="10" s="1"/>
  <c r="AU15" i="10"/>
  <c r="AU105" i="10" s="1"/>
  <c r="CB86" i="10"/>
  <c r="CB176" i="10" s="1"/>
  <c r="BU85" i="10"/>
  <c r="BU175" i="10" s="1"/>
  <c r="CA84" i="10"/>
  <c r="CA174" i="10" s="1"/>
  <c r="W84" i="10"/>
  <c r="W174" i="10" s="1"/>
  <c r="BD83" i="10"/>
  <c r="BD173" i="10" s="1"/>
  <c r="CJ82" i="10"/>
  <c r="CJ172" i="10" s="1"/>
  <c r="AL82" i="10"/>
  <c r="AL172" i="10" s="1"/>
  <c r="BW81" i="10"/>
  <c r="BW171" i="10" s="1"/>
  <c r="V81" i="10"/>
  <c r="V171" i="10" s="1"/>
  <c r="BC80" i="10"/>
  <c r="BC170" i="10" s="1"/>
  <c r="CI79" i="10"/>
  <c r="CI169" i="10" s="1"/>
  <c r="AK79" i="10"/>
  <c r="AK169" i="10" s="1"/>
  <c r="BR78" i="10"/>
  <c r="BR168" i="10" s="1"/>
  <c r="Y78" i="10"/>
  <c r="Y168" i="10" s="1"/>
  <c r="BV77" i="10"/>
  <c r="BV167" i="10" s="1"/>
  <c r="AM77" i="10"/>
  <c r="AM167" i="10" s="1"/>
  <c r="CM76" i="10"/>
  <c r="CM166" i="10" s="1"/>
  <c r="BM76" i="10"/>
  <c r="BM166" i="10" s="1"/>
  <c r="AF76" i="10"/>
  <c r="AF166" i="10" s="1"/>
  <c r="CI75" i="10"/>
  <c r="CI165" i="10" s="1"/>
  <c r="AW75" i="10"/>
  <c r="AW165" i="10" s="1"/>
  <c r="W75" i="10"/>
  <c r="W165" i="10" s="1"/>
  <c r="BW74" i="10"/>
  <c r="BW164" i="10" s="1"/>
  <c r="AS74" i="10"/>
  <c r="AS164" i="10" s="1"/>
  <c r="CP73" i="10"/>
  <c r="CP163" i="10" s="1"/>
  <c r="BN73" i="10"/>
  <c r="BN163" i="10" s="1"/>
  <c r="AG73" i="10"/>
  <c r="AG163" i="10" s="1"/>
  <c r="CL72" i="10"/>
  <c r="CL162" i="10" s="1"/>
  <c r="BB72" i="10"/>
  <c r="BB162" i="10" s="1"/>
  <c r="X72" i="10"/>
  <c r="X162" i="10" s="1"/>
  <c r="BX71" i="10"/>
  <c r="BX161" i="10" s="1"/>
  <c r="AV71" i="10"/>
  <c r="AV161" i="10" s="1"/>
  <c r="CX70" i="10"/>
  <c r="CX160" i="10" s="1"/>
  <c r="BP70" i="10"/>
  <c r="BP160" i="10" s="1"/>
  <c r="AN70" i="10"/>
  <c r="AN160" i="10" s="1"/>
  <c r="CV69" i="10"/>
  <c r="CV159" i="10" s="1"/>
  <c r="BQ69" i="10"/>
  <c r="BQ159" i="10" s="1"/>
  <c r="AK69" i="10"/>
  <c r="AK159" i="10" s="1"/>
  <c r="CR68" i="10"/>
  <c r="CR158" i="10" s="1"/>
  <c r="BQ68" i="10"/>
  <c r="BQ158" i="10" s="1"/>
  <c r="AQ68" i="10"/>
  <c r="AQ158" i="10" s="1"/>
  <c r="CS67" i="10"/>
  <c r="CS157" i="10" s="1"/>
  <c r="BV67" i="10"/>
  <c r="BV157" i="10" s="1"/>
  <c r="AW67" i="10"/>
  <c r="AW157" i="10" s="1"/>
  <c r="V67" i="10"/>
  <c r="V157" i="10" s="1"/>
  <c r="CF66" i="10"/>
  <c r="CF156" i="10" s="1"/>
  <c r="BB66" i="10"/>
  <c r="BB156" i="10" s="1"/>
  <c r="AE66" i="10"/>
  <c r="AE156" i="10" s="1"/>
  <c r="CM65" i="10"/>
  <c r="CM155" i="10" s="1"/>
  <c r="BL65" i="10"/>
  <c r="BL155" i="10" s="1"/>
  <c r="AL65" i="10"/>
  <c r="AL155" i="10" s="1"/>
  <c r="CR64" i="10"/>
  <c r="CR154" i="10" s="1"/>
  <c r="BU64" i="10"/>
  <c r="BU154" i="10" s="1"/>
  <c r="AV64" i="10"/>
  <c r="AV154" i="10" s="1"/>
  <c r="R64" i="10"/>
  <c r="R154" i="10" s="1"/>
  <c r="CB63" i="10"/>
  <c r="CB153" i="10" s="1"/>
  <c r="BA63" i="10"/>
  <c r="BA153" i="10" s="1"/>
  <c r="AD63" i="10"/>
  <c r="AD153" i="10" s="1"/>
  <c r="CL62" i="10"/>
  <c r="CL152" i="10" s="1"/>
  <c r="BH62" i="10"/>
  <c r="BH152" i="10" s="1"/>
  <c r="AK62" i="10"/>
  <c r="AK152" i="10" s="1"/>
  <c r="CQ61" i="10"/>
  <c r="CQ151" i="10" s="1"/>
  <c r="BT61" i="10"/>
  <c r="BT151" i="10" s="1"/>
  <c r="AP61" i="10"/>
  <c r="AP151" i="10" s="1"/>
  <c r="CX60" i="10"/>
  <c r="CX150" i="10" s="1"/>
  <c r="CA60" i="10"/>
  <c r="CA150" i="10" s="1"/>
  <c r="AZ60" i="10"/>
  <c r="AZ150" i="10" s="1"/>
  <c r="X60" i="10"/>
  <c r="X150" i="10" s="1"/>
  <c r="CF59" i="10"/>
  <c r="CF149" i="10" s="1"/>
  <c r="BG59" i="10"/>
  <c r="BG149" i="10" s="1"/>
  <c r="AJ59" i="10"/>
  <c r="AJ149" i="10" s="1"/>
  <c r="CP58" i="10"/>
  <c r="CP148" i="10" s="1"/>
  <c r="BN58" i="10"/>
  <c r="BN148" i="10" s="1"/>
  <c r="AO58" i="10"/>
  <c r="AO148" i="10" s="1"/>
  <c r="CW57" i="10"/>
  <c r="CW147" i="10" s="1"/>
  <c r="BZ57" i="10"/>
  <c r="BZ147" i="10" s="1"/>
  <c r="AV57" i="10"/>
  <c r="AV147" i="10" s="1"/>
  <c r="W57" i="10"/>
  <c r="W147" i="10" s="1"/>
  <c r="CE56" i="10"/>
  <c r="CE146" i="10" s="1"/>
  <c r="BF56" i="10"/>
  <c r="BF146" i="10" s="1"/>
  <c r="AD56" i="10"/>
  <c r="AD146" i="10" s="1"/>
  <c r="CO55" i="10"/>
  <c r="CO145" i="10" s="1"/>
  <c r="BS55" i="10"/>
  <c r="BS145" i="10" s="1"/>
  <c r="AT55" i="10"/>
  <c r="AT145" i="10" s="1"/>
  <c r="X55" i="10"/>
  <c r="X145" i="10" s="1"/>
  <c r="CC54" i="10"/>
  <c r="CC144" i="10" s="1"/>
  <c r="BG54" i="10"/>
  <c r="BG144" i="10" s="1"/>
  <c r="AJ54" i="10"/>
  <c r="AJ144" i="10" s="1"/>
  <c r="CS53" i="10"/>
  <c r="CS143" i="10" s="1"/>
  <c r="BS53" i="10"/>
  <c r="BS143" i="10" s="1"/>
  <c r="AT53" i="10"/>
  <c r="AT143" i="10" s="1"/>
  <c r="X53" i="10"/>
  <c r="X143" i="10" s="1"/>
  <c r="CI52" i="10"/>
  <c r="CI142" i="10" s="1"/>
  <c r="BG52" i="10"/>
  <c r="BG142" i="10" s="1"/>
  <c r="AK52" i="10"/>
  <c r="AK142" i="10" s="1"/>
  <c r="CT51" i="10"/>
  <c r="CT141" i="10" s="1"/>
  <c r="BY51" i="10"/>
  <c r="BY141" i="10" s="1"/>
  <c r="BD51" i="10"/>
  <c r="BD141" i="10" s="1"/>
  <c r="AD51" i="10"/>
  <c r="AD141" i="10" s="1"/>
  <c r="CP50" i="10"/>
  <c r="CP140" i="10" s="1"/>
  <c r="BS50" i="10"/>
  <c r="BS140" i="10" s="1"/>
  <c r="AX50" i="10"/>
  <c r="AX140" i="10" s="1"/>
  <c r="Z50" i="10"/>
  <c r="Z140" i="10" s="1"/>
  <c r="CJ49" i="10"/>
  <c r="CJ139" i="10" s="1"/>
  <c r="BO49" i="10"/>
  <c r="BO139" i="10" s="1"/>
  <c r="AR49" i="10"/>
  <c r="AR139" i="10" s="1"/>
  <c r="T49" i="10"/>
  <c r="T139" i="10" s="1"/>
  <c r="CF48" i="10"/>
  <c r="CF138" i="10" s="1"/>
  <c r="BI48" i="10"/>
  <c r="BI138" i="10" s="1"/>
  <c r="AN48" i="10"/>
  <c r="AN138" i="10" s="1"/>
  <c r="CX47" i="10"/>
  <c r="CX137" i="10" s="1"/>
  <c r="BZ47" i="10"/>
  <c r="BZ137" i="10" s="1"/>
  <c r="BF47" i="10"/>
  <c r="BF137" i="10" s="1"/>
  <c r="AK47" i="10"/>
  <c r="AK137" i="10" s="1"/>
  <c r="CX46" i="10"/>
  <c r="CX136" i="10" s="1"/>
  <c r="CA46" i="10"/>
  <c r="CA136" i="10" s="1"/>
  <c r="BF46" i="10"/>
  <c r="BF136" i="10" s="1"/>
  <c r="AL46" i="10"/>
  <c r="AL136" i="10" s="1"/>
  <c r="S46" i="10"/>
  <c r="S136" i="10" s="1"/>
  <c r="CD45" i="10"/>
  <c r="CD135" i="10" s="1"/>
  <c r="BK45" i="10"/>
  <c r="BK135" i="10" s="1"/>
  <c r="AR45" i="10"/>
  <c r="AR135" i="10" s="1"/>
  <c r="Y45" i="10"/>
  <c r="Y135" i="10" s="1"/>
  <c r="CM44" i="10"/>
  <c r="CM134" i="10" s="1"/>
  <c r="BQ44" i="10"/>
  <c r="BQ134" i="10" s="1"/>
  <c r="AX44" i="10"/>
  <c r="AX134" i="10" s="1"/>
  <c r="AE44" i="10"/>
  <c r="AE134" i="10" s="1"/>
  <c r="CS43" i="10"/>
  <c r="CS133" i="10" s="1"/>
  <c r="BY43" i="10"/>
  <c r="BY133" i="10" s="1"/>
  <c r="BG43" i="10"/>
  <c r="BG133" i="10" s="1"/>
  <c r="AO43" i="10"/>
  <c r="AO133" i="10" s="1"/>
  <c r="W43" i="10"/>
  <c r="W133" i="10" s="1"/>
  <c r="CL42" i="10"/>
  <c r="CL132" i="10" s="1"/>
  <c r="BT42" i="10"/>
  <c r="BT132" i="10" s="1"/>
  <c r="BB42" i="10"/>
  <c r="BB132" i="10" s="1"/>
  <c r="AH42" i="10"/>
  <c r="AH132" i="10" s="1"/>
  <c r="CW41" i="10"/>
  <c r="CW131" i="10" s="1"/>
  <c r="CE41" i="10"/>
  <c r="CE131" i="10" s="1"/>
  <c r="BM41" i="10"/>
  <c r="BM131" i="10" s="1"/>
  <c r="AU41" i="10"/>
  <c r="AU131" i="10" s="1"/>
  <c r="AC41" i="10"/>
  <c r="AC131" i="10" s="1"/>
  <c r="CR40" i="10"/>
  <c r="CR130" i="10" s="1"/>
  <c r="BX40" i="10"/>
  <c r="BX130" i="10" s="1"/>
  <c r="BF40" i="10"/>
  <c r="BF130" i="10" s="1"/>
  <c r="AN40" i="10"/>
  <c r="AN130" i="10" s="1"/>
  <c r="V40" i="10"/>
  <c r="V130" i="10" s="1"/>
  <c r="CK39" i="10"/>
  <c r="CK129" i="10" s="1"/>
  <c r="BS39" i="10"/>
  <c r="BS129" i="10" s="1"/>
  <c r="BA39" i="10"/>
  <c r="BA129" i="10" s="1"/>
  <c r="AG39" i="10"/>
  <c r="AG129" i="10" s="1"/>
  <c r="CV38" i="10"/>
  <c r="CV128" i="10" s="1"/>
  <c r="CD38" i="10"/>
  <c r="CD128" i="10" s="1"/>
  <c r="BL38" i="10"/>
  <c r="BL128" i="10" s="1"/>
  <c r="AT38" i="10"/>
  <c r="AT128" i="10" s="1"/>
  <c r="AB38" i="10"/>
  <c r="AB128" i="10" s="1"/>
  <c r="CQ37" i="10"/>
  <c r="CQ127" i="10" s="1"/>
  <c r="BW37" i="10"/>
  <c r="BW127" i="10" s="1"/>
  <c r="BE37" i="10"/>
  <c r="BE127" i="10" s="1"/>
  <c r="AM37" i="10"/>
  <c r="AM127" i="10" s="1"/>
  <c r="V37" i="10"/>
  <c r="V127" i="10" s="1"/>
  <c r="CL36" i="10"/>
  <c r="CL126" i="10" s="1"/>
  <c r="BU36" i="10"/>
  <c r="BU126" i="10" s="1"/>
  <c r="BD36" i="10"/>
  <c r="BD126" i="10" s="1"/>
  <c r="AM36" i="10"/>
  <c r="AM126" i="10" s="1"/>
  <c r="V36" i="10"/>
  <c r="V126" i="10" s="1"/>
  <c r="CL35" i="10"/>
  <c r="CL125" i="10" s="1"/>
  <c r="BV35" i="10"/>
  <c r="BV125" i="10" s="1"/>
  <c r="BF35" i="10"/>
  <c r="BF125" i="10" s="1"/>
  <c r="AP35" i="10"/>
  <c r="AP125" i="10" s="1"/>
  <c r="Z35" i="10"/>
  <c r="Z125" i="10" s="1"/>
  <c r="CQ34" i="10"/>
  <c r="CQ124" i="10" s="1"/>
  <c r="CA34" i="10"/>
  <c r="CA124" i="10" s="1"/>
  <c r="BK34" i="10"/>
  <c r="BK124" i="10" s="1"/>
  <c r="AU34" i="10"/>
  <c r="AU124" i="10" s="1"/>
  <c r="AE34" i="10"/>
  <c r="AE124" i="10" s="1"/>
  <c r="CV33" i="10"/>
  <c r="CV123" i="10" s="1"/>
  <c r="CF33" i="10"/>
  <c r="CF123" i="10" s="1"/>
  <c r="BP33" i="10"/>
  <c r="BP123" i="10" s="1"/>
  <c r="AZ33" i="10"/>
  <c r="AZ123" i="10" s="1"/>
  <c r="AJ33" i="10"/>
  <c r="AJ123" i="10" s="1"/>
  <c r="T33" i="10"/>
  <c r="T123" i="10" s="1"/>
  <c r="CK32" i="10"/>
  <c r="CK122" i="10" s="1"/>
  <c r="BU32" i="10"/>
  <c r="BU122" i="10" s="1"/>
  <c r="BE32" i="10"/>
  <c r="BE122" i="10" s="1"/>
  <c r="AO32" i="10"/>
  <c r="AO122" i="10" s="1"/>
  <c r="Y32" i="10"/>
  <c r="Y122" i="10" s="1"/>
  <c r="CP31" i="10"/>
  <c r="CP121" i="10" s="1"/>
  <c r="BZ31" i="10"/>
  <c r="BZ121" i="10" s="1"/>
  <c r="BJ31" i="10"/>
  <c r="BJ121" i="10" s="1"/>
  <c r="AT31" i="10"/>
  <c r="AT121" i="10" s="1"/>
  <c r="AD31" i="10"/>
  <c r="AD121" i="10" s="1"/>
  <c r="CU30" i="10"/>
  <c r="CU120" i="10" s="1"/>
  <c r="CE30" i="10"/>
  <c r="CE120" i="10" s="1"/>
  <c r="BO30" i="10"/>
  <c r="BO120" i="10" s="1"/>
  <c r="AY30" i="10"/>
  <c r="AY120" i="10" s="1"/>
  <c r="AI30" i="10"/>
  <c r="AI120" i="10" s="1"/>
  <c r="S30" i="10"/>
  <c r="S120" i="10" s="1"/>
  <c r="CJ29" i="10"/>
  <c r="CJ119" i="10" s="1"/>
  <c r="BT29" i="10"/>
  <c r="BT119" i="10" s="1"/>
  <c r="BD29" i="10"/>
  <c r="BD119" i="10" s="1"/>
  <c r="AN29" i="10"/>
  <c r="AN119" i="10" s="1"/>
  <c r="X29" i="10"/>
  <c r="X119" i="10" s="1"/>
  <c r="CO28" i="10"/>
  <c r="CO118" i="10" s="1"/>
  <c r="BY28" i="10"/>
  <c r="BY118" i="10" s="1"/>
  <c r="BI28" i="10"/>
  <c r="BI118" i="10" s="1"/>
  <c r="AS28" i="10"/>
  <c r="AS118" i="10" s="1"/>
  <c r="AC28" i="10"/>
  <c r="AC118" i="10" s="1"/>
  <c r="CT27" i="10"/>
  <c r="CT117" i="10" s="1"/>
  <c r="CD27" i="10"/>
  <c r="CD117" i="10" s="1"/>
  <c r="BN27" i="10"/>
  <c r="BN117" i="10" s="1"/>
  <c r="AX27" i="10"/>
  <c r="AX117" i="10" s="1"/>
  <c r="AH27" i="10"/>
  <c r="AH117" i="10" s="1"/>
  <c r="R27" i="10"/>
  <c r="R117" i="10" s="1"/>
  <c r="CI26" i="10"/>
  <c r="CI116" i="10" s="1"/>
  <c r="BS26" i="10"/>
  <c r="BS116" i="10" s="1"/>
  <c r="BC26" i="10"/>
  <c r="BC116" i="10" s="1"/>
  <c r="AM26" i="10"/>
  <c r="AM116" i="10" s="1"/>
  <c r="W26" i="10"/>
  <c r="W116" i="10" s="1"/>
  <c r="CN25" i="10"/>
  <c r="CN115" i="10" s="1"/>
  <c r="BX25" i="10"/>
  <c r="BX115" i="10" s="1"/>
  <c r="BH25" i="10"/>
  <c r="BH115" i="10" s="1"/>
  <c r="AR25" i="10"/>
  <c r="AR115" i="10" s="1"/>
  <c r="AB25" i="10"/>
  <c r="AB115" i="10" s="1"/>
  <c r="CS24" i="10"/>
  <c r="CS114" i="10" s="1"/>
  <c r="CC24" i="10"/>
  <c r="CC114" i="10" s="1"/>
  <c r="BM24" i="10"/>
  <c r="BM114" i="10" s="1"/>
  <c r="AW24" i="10"/>
  <c r="AW114" i="10" s="1"/>
  <c r="AG24" i="10"/>
  <c r="AG114" i="10" s="1"/>
  <c r="CX23" i="10"/>
  <c r="CX113" i="10" s="1"/>
  <c r="CH23" i="10"/>
  <c r="CH113" i="10" s="1"/>
  <c r="BR23" i="10"/>
  <c r="BR113" i="10" s="1"/>
  <c r="BB23" i="10"/>
  <c r="BB113" i="10" s="1"/>
  <c r="AL23" i="10"/>
  <c r="AL113" i="10" s="1"/>
  <c r="V23" i="10"/>
  <c r="V113" i="10" s="1"/>
  <c r="CM22" i="10"/>
  <c r="CM112" i="10" s="1"/>
  <c r="BW22" i="10"/>
  <c r="BW112" i="10" s="1"/>
  <c r="BG22" i="10"/>
  <c r="BG112" i="10" s="1"/>
  <c r="AQ22" i="10"/>
  <c r="AQ112" i="10" s="1"/>
  <c r="AA22" i="10"/>
  <c r="AA112" i="10" s="1"/>
  <c r="CR21" i="10"/>
  <c r="CR111" i="10" s="1"/>
  <c r="CB21" i="10"/>
  <c r="CB111" i="10" s="1"/>
  <c r="BL21" i="10"/>
  <c r="BL111" i="10" s="1"/>
  <c r="AV21" i="10"/>
  <c r="AV111" i="10" s="1"/>
  <c r="AF21" i="10"/>
  <c r="AF111" i="10" s="1"/>
  <c r="CW20" i="10"/>
  <c r="CW110" i="10" s="1"/>
  <c r="CG20" i="10"/>
  <c r="CG110" i="10" s="1"/>
  <c r="BQ20" i="10"/>
  <c r="BQ110" i="10" s="1"/>
  <c r="BA20" i="10"/>
  <c r="BA110" i="10" s="1"/>
  <c r="AK20" i="10"/>
  <c r="AK110" i="10" s="1"/>
  <c r="U20" i="10"/>
  <c r="U110" i="10" s="1"/>
  <c r="CL19" i="10"/>
  <c r="CL109" i="10" s="1"/>
  <c r="BV19" i="10"/>
  <c r="BV109" i="10" s="1"/>
  <c r="BF19" i="10"/>
  <c r="BF109" i="10" s="1"/>
  <c r="AP19" i="10"/>
  <c r="AP109" i="10" s="1"/>
  <c r="Z19" i="10"/>
  <c r="Z109" i="10" s="1"/>
  <c r="CQ18" i="10"/>
  <c r="CQ108" i="10" s="1"/>
  <c r="CA18" i="10"/>
  <c r="CA108" i="10" s="1"/>
  <c r="BK18" i="10"/>
  <c r="BK108" i="10" s="1"/>
  <c r="AU18" i="10"/>
  <c r="AU108" i="10" s="1"/>
  <c r="AE18" i="10"/>
  <c r="AE108" i="10" s="1"/>
  <c r="CV17" i="10"/>
  <c r="CV107" i="10" s="1"/>
  <c r="CF17" i="10"/>
  <c r="CF107" i="10" s="1"/>
  <c r="BP17" i="10"/>
  <c r="BP107" i="10" s="1"/>
  <c r="AZ17" i="10"/>
  <c r="AZ107" i="10" s="1"/>
  <c r="AJ17" i="10"/>
  <c r="AJ107" i="10" s="1"/>
  <c r="BT86" i="10"/>
  <c r="BT176" i="10" s="1"/>
  <c r="BT85" i="10"/>
  <c r="BT175" i="10" s="1"/>
  <c r="BZ84" i="10"/>
  <c r="BZ174" i="10" s="1"/>
  <c r="T84" i="10"/>
  <c r="T174" i="10" s="1"/>
  <c r="BC83" i="10"/>
  <c r="BC173" i="10" s="1"/>
  <c r="CI82" i="10"/>
  <c r="CI172" i="10" s="1"/>
  <c r="AK82" i="10"/>
  <c r="AK172" i="10" s="1"/>
  <c r="BO81" i="10"/>
  <c r="BO171" i="10" s="1"/>
  <c r="S81" i="10"/>
  <c r="S171" i="10" s="1"/>
  <c r="BB80" i="10"/>
  <c r="BB170" i="10" s="1"/>
  <c r="CH79" i="10"/>
  <c r="CH169" i="10" s="1"/>
  <c r="AJ79" i="10"/>
  <c r="AJ169" i="10" s="1"/>
  <c r="BQ78" i="10"/>
  <c r="BQ168" i="10" s="1"/>
  <c r="X78" i="10"/>
  <c r="X168" i="10" s="1"/>
  <c r="BS77" i="10"/>
  <c r="BS167" i="10" s="1"/>
  <c r="AL77" i="10"/>
  <c r="AL167" i="10" s="1"/>
  <c r="CL76" i="10"/>
  <c r="CL166" i="10" s="1"/>
  <c r="BL76" i="10"/>
  <c r="BL166" i="10" s="1"/>
  <c r="AE76" i="10"/>
  <c r="AE166" i="10" s="1"/>
  <c r="CC75" i="10"/>
  <c r="CC165" i="10" s="1"/>
  <c r="AV75" i="10"/>
  <c r="AV165" i="10" s="1"/>
  <c r="V75" i="10"/>
  <c r="V165" i="10" s="1"/>
  <c r="BV74" i="10"/>
  <c r="BV164" i="10" s="1"/>
  <c r="AR74" i="10"/>
  <c r="AR164" i="10" s="1"/>
  <c r="CM73" i="10"/>
  <c r="CM163" i="10" s="1"/>
  <c r="BM73" i="10"/>
  <c r="BM163" i="10" s="1"/>
  <c r="AF73" i="10"/>
  <c r="AF163" i="10" s="1"/>
  <c r="CI72" i="10"/>
  <c r="CI162" i="10" s="1"/>
  <c r="AY72" i="10"/>
  <c r="AY162" i="10" s="1"/>
  <c r="T72" i="10"/>
  <c r="T162" i="10" s="1"/>
  <c r="BW71" i="10"/>
  <c r="BW161" i="10" s="1"/>
  <c r="AU71" i="10"/>
  <c r="AU161" i="10" s="1"/>
  <c r="CT70" i="10"/>
  <c r="CT160" i="10" s="1"/>
  <c r="BO70" i="10"/>
  <c r="BO160" i="10" s="1"/>
  <c r="AM70" i="10"/>
  <c r="AM160" i="10" s="1"/>
  <c r="CO69" i="10"/>
  <c r="CO159" i="10" s="1"/>
  <c r="BP69" i="10"/>
  <c r="BP159" i="10" s="1"/>
  <c r="AJ69" i="10"/>
  <c r="AJ159" i="10" s="1"/>
  <c r="CQ68" i="10"/>
  <c r="CQ158" i="10" s="1"/>
  <c r="BN68" i="10"/>
  <c r="BN158" i="10" s="1"/>
  <c r="AP68" i="10"/>
  <c r="AP158" i="10" s="1"/>
  <c r="CR67" i="10"/>
  <c r="CR157" i="10" s="1"/>
  <c r="BS67" i="10"/>
  <c r="BS157" i="10" s="1"/>
  <c r="AV67" i="10"/>
  <c r="AV157" i="10" s="1"/>
  <c r="U67" i="10"/>
  <c r="U157" i="10" s="1"/>
  <c r="CB66" i="10"/>
  <c r="CB156" i="10" s="1"/>
  <c r="BA66" i="10"/>
  <c r="BA156" i="10" s="1"/>
  <c r="AB66" i="10"/>
  <c r="AB156" i="10" s="1"/>
  <c r="CL65" i="10"/>
  <c r="CL155" i="10" s="1"/>
  <c r="BK65" i="10"/>
  <c r="BK155" i="10" s="1"/>
  <c r="AK65" i="10"/>
  <c r="AK155" i="10" s="1"/>
  <c r="CQ64" i="10"/>
  <c r="CQ154" i="10" s="1"/>
  <c r="BR64" i="10"/>
  <c r="BR154" i="10" s="1"/>
  <c r="AU64" i="10"/>
  <c r="AU154" i="10" s="1"/>
  <c r="CX63" i="10"/>
  <c r="CX153" i="10" s="1"/>
  <c r="CA63" i="10"/>
  <c r="CA153" i="10" s="1"/>
  <c r="AZ63" i="10"/>
  <c r="AZ153" i="10" s="1"/>
  <c r="AA63" i="10"/>
  <c r="AA153" i="10" s="1"/>
  <c r="CF62" i="10"/>
  <c r="CF152" i="10" s="1"/>
  <c r="BG62" i="10"/>
  <c r="BG152" i="10" s="1"/>
  <c r="AJ62" i="10"/>
  <c r="AJ152" i="10" s="1"/>
  <c r="CP61" i="10"/>
  <c r="CP151" i="10" s="1"/>
  <c r="BQ61" i="10"/>
  <c r="BQ151" i="10" s="1"/>
  <c r="AO61" i="10"/>
  <c r="AO151" i="10" s="1"/>
  <c r="CW60" i="10"/>
  <c r="CW150" i="10" s="1"/>
  <c r="BZ60" i="10"/>
  <c r="BZ150" i="10" s="1"/>
  <c r="AY60" i="10"/>
  <c r="AY150" i="10" s="1"/>
  <c r="W60" i="10"/>
  <c r="W150" i="10" s="1"/>
  <c r="CE59" i="10"/>
  <c r="CE149" i="10" s="1"/>
  <c r="BF59" i="10"/>
  <c r="BF149" i="10" s="1"/>
  <c r="AI59" i="10"/>
  <c r="AI149" i="10" s="1"/>
  <c r="CL58" i="10"/>
  <c r="CL148" i="10" s="1"/>
  <c r="BM58" i="10"/>
  <c r="BM148" i="10" s="1"/>
  <c r="AN58" i="10"/>
  <c r="AN148" i="10" s="1"/>
  <c r="CV57" i="10"/>
  <c r="CV147" i="10" s="1"/>
  <c r="BY57" i="10"/>
  <c r="BY147" i="10" s="1"/>
  <c r="AU57" i="10"/>
  <c r="AU147" i="10" s="1"/>
  <c r="V57" i="10"/>
  <c r="V147" i="10" s="1"/>
  <c r="CD56" i="10"/>
  <c r="CD146" i="10" s="1"/>
  <c r="BE56" i="10"/>
  <c r="BE146" i="10" s="1"/>
  <c r="AC56" i="10"/>
  <c r="AC146" i="10" s="1"/>
  <c r="CN55" i="10"/>
  <c r="CN145" i="10" s="1"/>
  <c r="BR55" i="10"/>
  <c r="BR145" i="10" s="1"/>
  <c r="AS55" i="10"/>
  <c r="AS145" i="10" s="1"/>
  <c r="S55" i="10"/>
  <c r="S145" i="10" s="1"/>
  <c r="CB54" i="10"/>
  <c r="CB144" i="10" s="1"/>
  <c r="BE54" i="10"/>
  <c r="BE144" i="10" s="1"/>
  <c r="AI54" i="10"/>
  <c r="AI144" i="10" s="1"/>
  <c r="CR53" i="10"/>
  <c r="CR143" i="10" s="1"/>
  <c r="BR53" i="10"/>
  <c r="BR143" i="10" s="1"/>
  <c r="AS53" i="10"/>
  <c r="AS143" i="10" s="1"/>
  <c r="W53" i="10"/>
  <c r="W143" i="10" s="1"/>
  <c r="CH52" i="10"/>
  <c r="CH142" i="10" s="1"/>
  <c r="BF52" i="10"/>
  <c r="BF142" i="10" s="1"/>
  <c r="AI52" i="10"/>
  <c r="AI142" i="10" s="1"/>
  <c r="CS51" i="10"/>
  <c r="CS141" i="10" s="1"/>
  <c r="BX51" i="10"/>
  <c r="BX141" i="10" s="1"/>
  <c r="AX51" i="10"/>
  <c r="AX141" i="10" s="1"/>
  <c r="AC51" i="10"/>
  <c r="AC141" i="10" s="1"/>
  <c r="CO50" i="10"/>
  <c r="CO140" i="10" s="1"/>
  <c r="BR50" i="10"/>
  <c r="BR140" i="10" s="1"/>
  <c r="AW50" i="10"/>
  <c r="AW140" i="10" s="1"/>
  <c r="W50" i="10"/>
  <c r="W140" i="10" s="1"/>
  <c r="CI49" i="10"/>
  <c r="CI139" i="10" s="1"/>
  <c r="BN49" i="10"/>
  <c r="BN139" i="10" s="1"/>
  <c r="AQ49" i="10"/>
  <c r="AQ139" i="10" s="1"/>
  <c r="S49" i="10"/>
  <c r="S139" i="10" s="1"/>
  <c r="CC48" i="10"/>
  <c r="CC138" i="10" s="1"/>
  <c r="BH48" i="10"/>
  <c r="BH138" i="10" s="1"/>
  <c r="AM48" i="10"/>
  <c r="AM138" i="10" s="1"/>
  <c r="CT47" i="10"/>
  <c r="CT137" i="10" s="1"/>
  <c r="BY47" i="10"/>
  <c r="BY137" i="10" s="1"/>
  <c r="BE47" i="10"/>
  <c r="BE137" i="10" s="1"/>
  <c r="AJ47" i="10"/>
  <c r="AJ137" i="10" s="1"/>
  <c r="CW46" i="10"/>
  <c r="CW136" i="10" s="1"/>
  <c r="BZ46" i="10"/>
  <c r="BZ136" i="10" s="1"/>
  <c r="BE46" i="10"/>
  <c r="BE136" i="10" s="1"/>
  <c r="AK46" i="10"/>
  <c r="AK136" i="10" s="1"/>
  <c r="R46" i="10"/>
  <c r="R136" i="10" s="1"/>
  <c r="CC45" i="10"/>
  <c r="CC135" i="10" s="1"/>
  <c r="BJ45" i="10"/>
  <c r="BJ135" i="10" s="1"/>
  <c r="AQ45" i="10"/>
  <c r="AQ135" i="10" s="1"/>
  <c r="X45" i="10"/>
  <c r="X135" i="10" s="1"/>
  <c r="CI44" i="10"/>
  <c r="CI134" i="10" s="1"/>
  <c r="BP44" i="10"/>
  <c r="BP134" i="10" s="1"/>
  <c r="AW44" i="10"/>
  <c r="AW134" i="10" s="1"/>
  <c r="AD44" i="10"/>
  <c r="AD134" i="10" s="1"/>
  <c r="CR43" i="10"/>
  <c r="CR133" i="10" s="1"/>
  <c r="BX43" i="10"/>
  <c r="BX133" i="10" s="1"/>
  <c r="BF43" i="10"/>
  <c r="BF133" i="10" s="1"/>
  <c r="AN43" i="10"/>
  <c r="AN133" i="10" s="1"/>
  <c r="V43" i="10"/>
  <c r="V133" i="10" s="1"/>
  <c r="CK42" i="10"/>
  <c r="CK132" i="10" s="1"/>
  <c r="BS42" i="10"/>
  <c r="BS132" i="10" s="1"/>
  <c r="BA42" i="10"/>
  <c r="BA132" i="10" s="1"/>
  <c r="AG42" i="10"/>
  <c r="AG132" i="10" s="1"/>
  <c r="CV41" i="10"/>
  <c r="CV131" i="10" s="1"/>
  <c r="CD41" i="10"/>
  <c r="CD131" i="10" s="1"/>
  <c r="BL41" i="10"/>
  <c r="BL131" i="10" s="1"/>
  <c r="AT41" i="10"/>
  <c r="AT131" i="10" s="1"/>
  <c r="AB41" i="10"/>
  <c r="AB131" i="10" s="1"/>
  <c r="CQ40" i="10"/>
  <c r="CQ130" i="10" s="1"/>
  <c r="BW40" i="10"/>
  <c r="BW130" i="10" s="1"/>
  <c r="BE40" i="10"/>
  <c r="BE130" i="10" s="1"/>
  <c r="AM40" i="10"/>
  <c r="AM130" i="10" s="1"/>
  <c r="U40" i="10"/>
  <c r="U130" i="10" s="1"/>
  <c r="CJ39" i="10"/>
  <c r="CJ129" i="10" s="1"/>
  <c r="BR39" i="10"/>
  <c r="BR129" i="10" s="1"/>
  <c r="AZ39" i="10"/>
  <c r="AZ129" i="10" s="1"/>
  <c r="AF39" i="10"/>
  <c r="AF129" i="10" s="1"/>
  <c r="CU38" i="10"/>
  <c r="CU128" i="10" s="1"/>
  <c r="CC38" i="10"/>
  <c r="CC128" i="10" s="1"/>
  <c r="BK38" i="10"/>
  <c r="BK128" i="10" s="1"/>
  <c r="AS38" i="10"/>
  <c r="AS128" i="10" s="1"/>
  <c r="AA38" i="10"/>
  <c r="AA128" i="10" s="1"/>
  <c r="CP37" i="10"/>
  <c r="CP127" i="10" s="1"/>
  <c r="BV37" i="10"/>
  <c r="BV127" i="10" s="1"/>
  <c r="BD37" i="10"/>
  <c r="BD127" i="10" s="1"/>
  <c r="AL37" i="10"/>
  <c r="AL127" i="10" s="1"/>
  <c r="U37" i="10"/>
  <c r="U127" i="10" s="1"/>
  <c r="CK36" i="10"/>
  <c r="CK126" i="10" s="1"/>
  <c r="BT36" i="10"/>
  <c r="BT126" i="10" s="1"/>
  <c r="BC36" i="10"/>
  <c r="BC126" i="10" s="1"/>
  <c r="AL36" i="10"/>
  <c r="AL126" i="10" s="1"/>
  <c r="U36" i="10"/>
  <c r="U126" i="10" s="1"/>
  <c r="CK35" i="10"/>
  <c r="CK125" i="10" s="1"/>
  <c r="BU35" i="10"/>
  <c r="BU125" i="10" s="1"/>
  <c r="BE35" i="10"/>
  <c r="BE125" i="10" s="1"/>
  <c r="AO35" i="10"/>
  <c r="AO125" i="10" s="1"/>
  <c r="Y35" i="10"/>
  <c r="Y125" i="10" s="1"/>
  <c r="CP34" i="10"/>
  <c r="CP124" i="10" s="1"/>
  <c r="BZ34" i="10"/>
  <c r="BZ124" i="10" s="1"/>
  <c r="BJ34" i="10"/>
  <c r="BJ124" i="10" s="1"/>
  <c r="AT34" i="10"/>
  <c r="AT124" i="10" s="1"/>
  <c r="AD34" i="10"/>
  <c r="AD124" i="10" s="1"/>
  <c r="CU33" i="10"/>
  <c r="CU123" i="10" s="1"/>
  <c r="CE33" i="10"/>
  <c r="CE123" i="10" s="1"/>
  <c r="BO33" i="10"/>
  <c r="BO123" i="10" s="1"/>
  <c r="AY33" i="10"/>
  <c r="AY123" i="10" s="1"/>
  <c r="AI33" i="10"/>
  <c r="AI123" i="10" s="1"/>
  <c r="S33" i="10"/>
  <c r="S123" i="10" s="1"/>
  <c r="CJ32" i="10"/>
  <c r="CJ122" i="10" s="1"/>
  <c r="BT32" i="10"/>
  <c r="BT122" i="10" s="1"/>
  <c r="BD32" i="10"/>
  <c r="BD122" i="10" s="1"/>
  <c r="AN32" i="10"/>
  <c r="AN122" i="10" s="1"/>
  <c r="X32" i="10"/>
  <c r="X122" i="10" s="1"/>
  <c r="CO31" i="10"/>
  <c r="CO121" i="10" s="1"/>
  <c r="BY31" i="10"/>
  <c r="BY121" i="10" s="1"/>
  <c r="BI31" i="10"/>
  <c r="BI121" i="10" s="1"/>
  <c r="AS31" i="10"/>
  <c r="AS121" i="10" s="1"/>
  <c r="AC31" i="10"/>
  <c r="AC121" i="10" s="1"/>
  <c r="CT30" i="10"/>
  <c r="CT120" i="10" s="1"/>
  <c r="CD30" i="10"/>
  <c r="CD120" i="10" s="1"/>
  <c r="BN30" i="10"/>
  <c r="BN120" i="10" s="1"/>
  <c r="AX30" i="10"/>
  <c r="AX120" i="10" s="1"/>
  <c r="AH30" i="10"/>
  <c r="AH120" i="10" s="1"/>
  <c r="R30" i="10"/>
  <c r="R120" i="10" s="1"/>
  <c r="CI29" i="10"/>
  <c r="CI119" i="10" s="1"/>
  <c r="BS29" i="10"/>
  <c r="BS119" i="10" s="1"/>
  <c r="BC29" i="10"/>
  <c r="BC119" i="10" s="1"/>
  <c r="AM29" i="10"/>
  <c r="AM119" i="10" s="1"/>
  <c r="W29" i="10"/>
  <c r="W119" i="10" s="1"/>
  <c r="CN28" i="10"/>
  <c r="CN118" i="10" s="1"/>
  <c r="BX28" i="10"/>
  <c r="BX118" i="10" s="1"/>
  <c r="BH28" i="10"/>
  <c r="BH118" i="10" s="1"/>
  <c r="AR28" i="10"/>
  <c r="AR118" i="10" s="1"/>
  <c r="AB28" i="10"/>
  <c r="AB118" i="10" s="1"/>
  <c r="CS27" i="10"/>
  <c r="CS117" i="10" s="1"/>
  <c r="CC27" i="10"/>
  <c r="CC117" i="10" s="1"/>
  <c r="BM27" i="10"/>
  <c r="BM117" i="10" s="1"/>
  <c r="AW27" i="10"/>
  <c r="AW117" i="10" s="1"/>
  <c r="AG27" i="10"/>
  <c r="AG117" i="10" s="1"/>
  <c r="CX26" i="10"/>
  <c r="CX116" i="10" s="1"/>
  <c r="CH26" i="10"/>
  <c r="CH116" i="10" s="1"/>
  <c r="BR26" i="10"/>
  <c r="BR116" i="10" s="1"/>
  <c r="BB26" i="10"/>
  <c r="BB116" i="10" s="1"/>
  <c r="AL26" i="10"/>
  <c r="AL116" i="10" s="1"/>
  <c r="V26" i="10"/>
  <c r="V116" i="10" s="1"/>
  <c r="CM25" i="10"/>
  <c r="CM115" i="10" s="1"/>
  <c r="BW25" i="10"/>
  <c r="BW115" i="10" s="1"/>
  <c r="BG25" i="10"/>
  <c r="BG115" i="10" s="1"/>
  <c r="AQ25" i="10"/>
  <c r="AQ115" i="10" s="1"/>
  <c r="AA25" i="10"/>
  <c r="AA115" i="10" s="1"/>
  <c r="CR24" i="10"/>
  <c r="CR114" i="10" s="1"/>
  <c r="CB24" i="10"/>
  <c r="CB114" i="10" s="1"/>
  <c r="BL24" i="10"/>
  <c r="BL114" i="10" s="1"/>
  <c r="AV24" i="10"/>
  <c r="AV114" i="10" s="1"/>
  <c r="AF24" i="10"/>
  <c r="AF114" i="10" s="1"/>
  <c r="CW23" i="10"/>
  <c r="CW113" i="10" s="1"/>
  <c r="CG23" i="10"/>
  <c r="CG113" i="10" s="1"/>
  <c r="BQ23" i="10"/>
  <c r="BQ113" i="10" s="1"/>
  <c r="BA23" i="10"/>
  <c r="BA113" i="10" s="1"/>
  <c r="AK23" i="10"/>
  <c r="AK113" i="10" s="1"/>
  <c r="U23" i="10"/>
  <c r="U113" i="10" s="1"/>
  <c r="CL22" i="10"/>
  <c r="CL112" i="10" s="1"/>
  <c r="BV22" i="10"/>
  <c r="BV112" i="10" s="1"/>
  <c r="BF22" i="10"/>
  <c r="BF112" i="10" s="1"/>
  <c r="AP22" i="10"/>
  <c r="AP112" i="10" s="1"/>
  <c r="Z22" i="10"/>
  <c r="Z112" i="10" s="1"/>
  <c r="CQ21" i="10"/>
  <c r="CQ111" i="10" s="1"/>
  <c r="CA21" i="10"/>
  <c r="CA111" i="10" s="1"/>
  <c r="BK21" i="10"/>
  <c r="BK111" i="10" s="1"/>
  <c r="AU21" i="10"/>
  <c r="AU111" i="10" s="1"/>
  <c r="AE21" i="10"/>
  <c r="AE111" i="10" s="1"/>
  <c r="CV20" i="10"/>
  <c r="CV110" i="10" s="1"/>
  <c r="CF20" i="10"/>
  <c r="CF110" i="10" s="1"/>
  <c r="BP20" i="10"/>
  <c r="BP110" i="10" s="1"/>
  <c r="AZ20" i="10"/>
  <c r="AZ110" i="10" s="1"/>
  <c r="AJ20" i="10"/>
  <c r="AJ110" i="10" s="1"/>
  <c r="T20" i="10"/>
  <c r="T110" i="10" s="1"/>
  <c r="CK19" i="10"/>
  <c r="CK109" i="10" s="1"/>
  <c r="BU19" i="10"/>
  <c r="BU109" i="10" s="1"/>
  <c r="BE19" i="10"/>
  <c r="BE109" i="10" s="1"/>
  <c r="AO19" i="10"/>
  <c r="AO109" i="10" s="1"/>
  <c r="Y19" i="10"/>
  <c r="Y109" i="10" s="1"/>
  <c r="BL86" i="10"/>
  <c r="BL176" i="10" s="1"/>
  <c r="BS85" i="10"/>
  <c r="BS175" i="10" s="1"/>
  <c r="BY84" i="10"/>
  <c r="BY174" i="10" s="1"/>
  <c r="CX83" i="10"/>
  <c r="CX173" i="10" s="1"/>
  <c r="BB83" i="10"/>
  <c r="BB173" i="10" s="1"/>
  <c r="CH82" i="10"/>
  <c r="CH172" i="10" s="1"/>
  <c r="AJ82" i="10"/>
  <c r="AJ172" i="10" s="1"/>
  <c r="BN81" i="10"/>
  <c r="BN171" i="10" s="1"/>
  <c r="CW80" i="10"/>
  <c r="CW170" i="10" s="1"/>
  <c r="AX80" i="10"/>
  <c r="AX170" i="10" s="1"/>
  <c r="CG79" i="10"/>
  <c r="CG169" i="10" s="1"/>
  <c r="AI79" i="10"/>
  <c r="AI169" i="10" s="1"/>
  <c r="BN78" i="10"/>
  <c r="BN168" i="10" s="1"/>
  <c r="W78" i="10"/>
  <c r="W168" i="10" s="1"/>
  <c r="BR77" i="10"/>
  <c r="BR167" i="10" s="1"/>
  <c r="AK77" i="10"/>
  <c r="AK167" i="10" s="1"/>
  <c r="CK76" i="10"/>
  <c r="CK166" i="10" s="1"/>
  <c r="BK76" i="10"/>
  <c r="BK166" i="10" s="1"/>
  <c r="AB76" i="10"/>
  <c r="AB166" i="10" s="1"/>
  <c r="BY75" i="10"/>
  <c r="BY165" i="10" s="1"/>
  <c r="AU75" i="10"/>
  <c r="AU165" i="10" s="1"/>
  <c r="U75" i="10"/>
  <c r="U165" i="10" s="1"/>
  <c r="BU74" i="10"/>
  <c r="BU164" i="10" s="1"/>
  <c r="AI74" i="10"/>
  <c r="AI164" i="10" s="1"/>
  <c r="CL73" i="10"/>
  <c r="CL163" i="10" s="1"/>
  <c r="BG73" i="10"/>
  <c r="BG163" i="10" s="1"/>
  <c r="AE73" i="10"/>
  <c r="AE163" i="10" s="1"/>
  <c r="CH72" i="10"/>
  <c r="CH162" i="10" s="1"/>
  <c r="AV72" i="10"/>
  <c r="AV162" i="10" s="1"/>
  <c r="S72" i="10"/>
  <c r="S162" i="10" s="1"/>
  <c r="BV71" i="10"/>
  <c r="BV161" i="10" s="1"/>
  <c r="AO71" i="10"/>
  <c r="AO161" i="10" s="1"/>
  <c r="CQ70" i="10"/>
  <c r="CQ160" i="10" s="1"/>
  <c r="BN70" i="10"/>
  <c r="BN160" i="10" s="1"/>
  <c r="AL70" i="10"/>
  <c r="AL160" i="10" s="1"/>
  <c r="CN69" i="10"/>
  <c r="CN159" i="10" s="1"/>
  <c r="BL69" i="10"/>
  <c r="BL159" i="10" s="1"/>
  <c r="AI69" i="10"/>
  <c r="AI159" i="10" s="1"/>
  <c r="CP68" i="10"/>
  <c r="CP158" i="10" s="1"/>
  <c r="BM68" i="10"/>
  <c r="BM158" i="10" s="1"/>
  <c r="AO68" i="10"/>
  <c r="AO158" i="10" s="1"/>
  <c r="CQ67" i="10"/>
  <c r="CQ157" i="10" s="1"/>
  <c r="BR67" i="10"/>
  <c r="BR157" i="10" s="1"/>
  <c r="BK86" i="10"/>
  <c r="BK176" i="10" s="1"/>
  <c r="BR85" i="10"/>
  <c r="BR175" i="10" s="1"/>
  <c r="BX84" i="10"/>
  <c r="BX174" i="10" s="1"/>
  <c r="CW83" i="10"/>
  <c r="CW173" i="10" s="1"/>
  <c r="BA83" i="10"/>
  <c r="BA173" i="10" s="1"/>
  <c r="CG82" i="10"/>
  <c r="CG172" i="10" s="1"/>
  <c r="AI82" i="10"/>
  <c r="AI172" i="10" s="1"/>
  <c r="BM81" i="10"/>
  <c r="BM171" i="10" s="1"/>
  <c r="CV80" i="10"/>
  <c r="CV170" i="10" s="1"/>
  <c r="AU80" i="10"/>
  <c r="AU170" i="10" s="1"/>
  <c r="CF79" i="10"/>
  <c r="CF169" i="10" s="1"/>
  <c r="AC79" i="10"/>
  <c r="AC169" i="10" s="1"/>
  <c r="BM78" i="10"/>
  <c r="BM168" i="10" s="1"/>
  <c r="V78" i="10"/>
  <c r="V168" i="10" s="1"/>
  <c r="BL77" i="10"/>
  <c r="BL167" i="10" s="1"/>
  <c r="AG77" i="10"/>
  <c r="AG167" i="10" s="1"/>
  <c r="CJ76" i="10"/>
  <c r="CJ166" i="10" s="1"/>
  <c r="BH76" i="10"/>
  <c r="BH166" i="10" s="1"/>
  <c r="AA76" i="10"/>
  <c r="AA166" i="10" s="1"/>
  <c r="BX75" i="10"/>
  <c r="BX165" i="10" s="1"/>
  <c r="AT75" i="10"/>
  <c r="AT165" i="10" s="1"/>
  <c r="CT74" i="10"/>
  <c r="CT164" i="10" s="1"/>
  <c r="BR74" i="10"/>
  <c r="BR164" i="10" s="1"/>
  <c r="AH74" i="10"/>
  <c r="AH164" i="10" s="1"/>
  <c r="CK73" i="10"/>
  <c r="CK163" i="10" s="1"/>
  <c r="BD73" i="10"/>
  <c r="BD163" i="10" s="1"/>
  <c r="AD73" i="10"/>
  <c r="AD163" i="10" s="1"/>
  <c r="BY72" i="10"/>
  <c r="BY162" i="10" s="1"/>
  <c r="AU72" i="10"/>
  <c r="AU162" i="10" s="1"/>
  <c r="CW71" i="10"/>
  <c r="CW161" i="10" s="1"/>
  <c r="BU71" i="10"/>
  <c r="BU161" i="10" s="1"/>
  <c r="AN71" i="10"/>
  <c r="AN161" i="10" s="1"/>
  <c r="CP70" i="10"/>
  <c r="CP160" i="10" s="1"/>
  <c r="BM70" i="10"/>
  <c r="BM160" i="10" s="1"/>
  <c r="AK70" i="10"/>
  <c r="AK160" i="10" s="1"/>
  <c r="CM69" i="10"/>
  <c r="CM159" i="10" s="1"/>
  <c r="BI69" i="10"/>
  <c r="BI159" i="10" s="1"/>
  <c r="AH69" i="10"/>
  <c r="AH159" i="10" s="1"/>
  <c r="CO68" i="10"/>
  <c r="CO158" i="10" s="1"/>
  <c r="BL68" i="10"/>
  <c r="BL158" i="10" s="1"/>
  <c r="AK68" i="10"/>
  <c r="AK158" i="10" s="1"/>
  <c r="CP67" i="10"/>
  <c r="CP157" i="10" s="1"/>
  <c r="BQ67" i="10"/>
  <c r="BQ157" i="10" s="1"/>
  <c r="BJ86" i="10"/>
  <c r="BJ176" i="10" s="1"/>
  <c r="BE85" i="10"/>
  <c r="BE175" i="10" s="1"/>
  <c r="BU84" i="10"/>
  <c r="BU174" i="10" s="1"/>
  <c r="CV83" i="10"/>
  <c r="CV173" i="10" s="1"/>
  <c r="AZ83" i="10"/>
  <c r="AZ173" i="10" s="1"/>
  <c r="CF82" i="10"/>
  <c r="CF172" i="10" s="1"/>
  <c r="AH82" i="10"/>
  <c r="AH172" i="10" s="1"/>
  <c r="BL81" i="10"/>
  <c r="BL171" i="10" s="1"/>
  <c r="CU80" i="10"/>
  <c r="CU170" i="10" s="1"/>
  <c r="AT80" i="10"/>
  <c r="AT170" i="10" s="1"/>
  <c r="CE79" i="10"/>
  <c r="CE169" i="10" s="1"/>
  <c r="AB79" i="10"/>
  <c r="AB169" i="10" s="1"/>
  <c r="BL78" i="10"/>
  <c r="BL168" i="10" s="1"/>
  <c r="U78" i="10"/>
  <c r="U168" i="10" s="1"/>
  <c r="BK77" i="10"/>
  <c r="BK167" i="10" s="1"/>
  <c r="AF77" i="10"/>
  <c r="AF167" i="10" s="1"/>
  <c r="CI76" i="10"/>
  <c r="CI166" i="10" s="1"/>
  <c r="BB76" i="10"/>
  <c r="BB166" i="10" s="1"/>
  <c r="U76" i="10"/>
  <c r="U166" i="10" s="1"/>
  <c r="BW75" i="10"/>
  <c r="BW165" i="10" s="1"/>
  <c r="AS75" i="10"/>
  <c r="AS165" i="10" s="1"/>
  <c r="CS74" i="10"/>
  <c r="CS164" i="10" s="1"/>
  <c r="BQ74" i="10"/>
  <c r="BQ164" i="10" s="1"/>
  <c r="AG74" i="10"/>
  <c r="AG164" i="10" s="1"/>
  <c r="CJ73" i="10"/>
  <c r="CJ163" i="10" s="1"/>
  <c r="BC73" i="10"/>
  <c r="BC163" i="10" s="1"/>
  <c r="AA73" i="10"/>
  <c r="AA163" i="10" s="1"/>
  <c r="BX72" i="10"/>
  <c r="BX162" i="10" s="1"/>
  <c r="AT72" i="10"/>
  <c r="AT162" i="10" s="1"/>
  <c r="CT71" i="10"/>
  <c r="CT161" i="10" s="1"/>
  <c r="BT71" i="10"/>
  <c r="BT161" i="10" s="1"/>
  <c r="AI71" i="10"/>
  <c r="AI161" i="10" s="1"/>
  <c r="CO70" i="10"/>
  <c r="CO160" i="10" s="1"/>
  <c r="BL70" i="10"/>
  <c r="BL160" i="10" s="1"/>
  <c r="AJ70" i="10"/>
  <c r="AJ160" i="10" s="1"/>
  <c r="CL69" i="10"/>
  <c r="CL159" i="10" s="1"/>
  <c r="BH69" i="10"/>
  <c r="BH159" i="10" s="1"/>
  <c r="AG69" i="10"/>
  <c r="AG159" i="10" s="1"/>
  <c r="CN68" i="10"/>
  <c r="CN158" i="10" s="1"/>
  <c r="BK68" i="10"/>
  <c r="BK158" i="10" s="1"/>
  <c r="AE68" i="10"/>
  <c r="AE158" i="10" s="1"/>
  <c r="CO67" i="10"/>
  <c r="CO157" i="10" s="1"/>
  <c r="BP67" i="10"/>
  <c r="BP157" i="10" s="1"/>
  <c r="BI86" i="10"/>
  <c r="BI176" i="10" s="1"/>
  <c r="AU85" i="10"/>
  <c r="AU175" i="10" s="1"/>
  <c r="BC84" i="10"/>
  <c r="BC174" i="10" s="1"/>
  <c r="CI83" i="10"/>
  <c r="CI173" i="10" s="1"/>
  <c r="AK83" i="10"/>
  <c r="AK173" i="10" s="1"/>
  <c r="BT82" i="10"/>
  <c r="BT172" i="10" s="1"/>
  <c r="S82" i="10"/>
  <c r="S172" i="10" s="1"/>
  <c r="BB81" i="10"/>
  <c r="BB171" i="10" s="1"/>
  <c r="CH80" i="10"/>
  <c r="CH170" i="10" s="1"/>
  <c r="AJ80" i="10"/>
  <c r="AJ170" i="10" s="1"/>
  <c r="BP79" i="10"/>
  <c r="BP169" i="10" s="1"/>
  <c r="R79" i="10"/>
  <c r="R169" i="10" s="1"/>
  <c r="BK78" i="10"/>
  <c r="BK168" i="10" s="1"/>
  <c r="R78" i="10"/>
  <c r="R168" i="10" s="1"/>
  <c r="BJ77" i="10"/>
  <c r="BJ167" i="10" s="1"/>
  <c r="AE77" i="10"/>
  <c r="AE167" i="10" s="1"/>
  <c r="CH76" i="10"/>
  <c r="CH166" i="10" s="1"/>
  <c r="BA76" i="10"/>
  <c r="BA166" i="10" s="1"/>
  <c r="T76" i="10"/>
  <c r="T166" i="10" s="1"/>
  <c r="BV75" i="10"/>
  <c r="BV165" i="10" s="1"/>
  <c r="AR75" i="10"/>
  <c r="AR165" i="10" s="1"/>
  <c r="CR74" i="10"/>
  <c r="CR164" i="10" s="1"/>
  <c r="BK74" i="10"/>
  <c r="BK164" i="10" s="1"/>
  <c r="AF74" i="10"/>
  <c r="AF164" i="10" s="1"/>
  <c r="CI73" i="10"/>
  <c r="CI163" i="10" s="1"/>
  <c r="BB73" i="10"/>
  <c r="BB163" i="10" s="1"/>
  <c r="Z73" i="10"/>
  <c r="Z163" i="10" s="1"/>
  <c r="BW72" i="10"/>
  <c r="BW162" i="10" s="1"/>
  <c r="AS72" i="10"/>
  <c r="AS162" i="10" s="1"/>
  <c r="CS71" i="10"/>
  <c r="CS161" i="10" s="1"/>
  <c r="BQ71" i="10"/>
  <c r="BQ161" i="10" s="1"/>
  <c r="AH71" i="10"/>
  <c r="AH161" i="10" s="1"/>
  <c r="CM70" i="10"/>
  <c r="CM160" i="10" s="1"/>
  <c r="BI70" i="10"/>
  <c r="BI160" i="10" s="1"/>
  <c r="AI70" i="10"/>
  <c r="AI160" i="10" s="1"/>
  <c r="CH69" i="10"/>
  <c r="CH159" i="10" s="1"/>
  <c r="BD69" i="10"/>
  <c r="BD159" i="10" s="1"/>
  <c r="AF69" i="10"/>
  <c r="AF159" i="10" s="1"/>
  <c r="CM68" i="10"/>
  <c r="CM158" i="10" s="1"/>
  <c r="BJ68" i="10"/>
  <c r="BJ158" i="10" s="1"/>
  <c r="AD68" i="10"/>
  <c r="AD158" i="10" s="1"/>
  <c r="CN67" i="10"/>
  <c r="CN157" i="10" s="1"/>
  <c r="BO67" i="10"/>
  <c r="BO157" i="10" s="1"/>
  <c r="BF86" i="10"/>
  <c r="BF176" i="10" s="1"/>
  <c r="AJ85" i="10"/>
  <c r="AJ175" i="10" s="1"/>
  <c r="AY84" i="10"/>
  <c r="AY174" i="10" s="1"/>
  <c r="CE83" i="10"/>
  <c r="CE173" i="10" s="1"/>
  <c r="AI83" i="10"/>
  <c r="AI173" i="10" s="1"/>
  <c r="BO82" i="10"/>
  <c r="BO172" i="10" s="1"/>
  <c r="CX81" i="10"/>
  <c r="CX171" i="10" s="1"/>
  <c r="AU81" i="10"/>
  <c r="AU171" i="10" s="1"/>
  <c r="CD80" i="10"/>
  <c r="CD170" i="10" s="1"/>
  <c r="AH80" i="10"/>
  <c r="AH170" i="10" s="1"/>
  <c r="BN79" i="10"/>
  <c r="BN169" i="10" s="1"/>
  <c r="CW78" i="10"/>
  <c r="CW168" i="10" s="1"/>
  <c r="AW78" i="10"/>
  <c r="AW168" i="10" s="1"/>
  <c r="CV77" i="10"/>
  <c r="CV167" i="10" s="1"/>
  <c r="BI77" i="10"/>
  <c r="BI167" i="10" s="1"/>
  <c r="AB77" i="10"/>
  <c r="AB167" i="10" s="1"/>
  <c r="CG76" i="10"/>
  <c r="CG166" i="10" s="1"/>
  <c r="AZ76" i="10"/>
  <c r="AZ166" i="10" s="1"/>
  <c r="S76" i="10"/>
  <c r="S166" i="10" s="1"/>
  <c r="BU75" i="10"/>
  <c r="BU165" i="10" s="1"/>
  <c r="AQ75" i="10"/>
  <c r="AQ165" i="10" s="1"/>
  <c r="CQ74" i="10"/>
  <c r="CQ164" i="10" s="1"/>
  <c r="BJ74" i="10"/>
  <c r="BJ164" i="10" s="1"/>
  <c r="AE74" i="10"/>
  <c r="AE164" i="10" s="1"/>
  <c r="CH73" i="10"/>
  <c r="CH163" i="10" s="1"/>
  <c r="BA73" i="10"/>
  <c r="BA163" i="10" s="1"/>
  <c r="CX72" i="10"/>
  <c r="CX162" i="10" s="1"/>
  <c r="BV72" i="10"/>
  <c r="BV162" i="10" s="1"/>
  <c r="AR72" i="10"/>
  <c r="AR162" i="10" s="1"/>
  <c r="CR71" i="10"/>
  <c r="CR161" i="10" s="1"/>
  <c r="BP71" i="10"/>
  <c r="BP161" i="10" s="1"/>
  <c r="AG71" i="10"/>
  <c r="AG161" i="10" s="1"/>
  <c r="CI70" i="10"/>
  <c r="CI160" i="10" s="1"/>
  <c r="BG70" i="10"/>
  <c r="BG160" i="10" s="1"/>
  <c r="AH70" i="10"/>
  <c r="AH160" i="10" s="1"/>
  <c r="CG69" i="10"/>
  <c r="CG159" i="10" s="1"/>
  <c r="BC69" i="10"/>
  <c r="BC159" i="10" s="1"/>
  <c r="AC69" i="10"/>
  <c r="AC159" i="10" s="1"/>
  <c r="CI68" i="10"/>
  <c r="CI158" i="10" s="1"/>
  <c r="BF68" i="10"/>
  <c r="BF158" i="10" s="1"/>
  <c r="AC68" i="10"/>
  <c r="AC158" i="10" s="1"/>
  <c r="CM67" i="10"/>
  <c r="CM157" i="10" s="1"/>
  <c r="BN67" i="10"/>
  <c r="BN157" i="10" s="1"/>
  <c r="AM67" i="10"/>
  <c r="AM157" i="10" s="1"/>
  <c r="CT66" i="10"/>
  <c r="CT156" i="10" s="1"/>
  <c r="BS66" i="10"/>
  <c r="BS156" i="10" s="1"/>
  <c r="AV66" i="10"/>
  <c r="AV156" i="10" s="1"/>
  <c r="W66" i="10"/>
  <c r="W156" i="10" s="1"/>
  <c r="BZ65" i="10"/>
  <c r="BZ155" i="10" s="1"/>
  <c r="BC65" i="10"/>
  <c r="BC155" i="10" s="1"/>
  <c r="AB65" i="10"/>
  <c r="AB155" i="10" s="1"/>
  <c r="CL64" i="10"/>
  <c r="CL154" i="10" s="1"/>
  <c r="BH64" i="10"/>
  <c r="BH154" i="10" s="1"/>
  <c r="AI64" i="10"/>
  <c r="AI154" i="10" s="1"/>
  <c r="CS63" i="10"/>
  <c r="CS153" i="10" s="1"/>
  <c r="BR63" i="10"/>
  <c r="BR153" i="10" s="1"/>
  <c r="AU63" i="10"/>
  <c r="AU153" i="10" s="1"/>
  <c r="CX62" i="10"/>
  <c r="CX152" i="10" s="1"/>
  <c r="BY62" i="10"/>
  <c r="BY152" i="10" s="1"/>
  <c r="BB62" i="10"/>
  <c r="BB152" i="10" s="1"/>
  <c r="AA62" i="10"/>
  <c r="AA152" i="10" s="1"/>
  <c r="CF61" i="10"/>
  <c r="CF151" i="10" s="1"/>
  <c r="BG61" i="10"/>
  <c r="BG151" i="10" s="1"/>
  <c r="AH61" i="10"/>
  <c r="AH151" i="10" s="1"/>
  <c r="CR60" i="10"/>
  <c r="CR150" i="10" s="1"/>
  <c r="BN60" i="10"/>
  <c r="BN150" i="10" s="1"/>
  <c r="AO60" i="10"/>
  <c r="AO150" i="10" s="1"/>
  <c r="CW59" i="10"/>
  <c r="CW149" i="10" s="1"/>
  <c r="BX59" i="10"/>
  <c r="BX149" i="10" s="1"/>
  <c r="BA59" i="10"/>
  <c r="BA149" i="10" s="1"/>
  <c r="W59" i="10"/>
  <c r="W149" i="10" s="1"/>
  <c r="CE58" i="10"/>
  <c r="CE148" i="10" s="1"/>
  <c r="BF58" i="10"/>
  <c r="BF148" i="10" s="1"/>
  <c r="AG58" i="10"/>
  <c r="AG148" i="10" s="1"/>
  <c r="CJ57" i="10"/>
  <c r="CJ147" i="10" s="1"/>
  <c r="BM57" i="10"/>
  <c r="BM147" i="10" s="1"/>
  <c r="AN57" i="10"/>
  <c r="AN147" i="10" s="1"/>
  <c r="CV56" i="10"/>
  <c r="CV146" i="10" s="1"/>
  <c r="BT56" i="10"/>
  <c r="BT146" i="10" s="1"/>
  <c r="AT56" i="10"/>
  <c r="AT146" i="10" s="1"/>
  <c r="X56" i="10"/>
  <c r="X146" i="10" s="1"/>
  <c r="CI55" i="10"/>
  <c r="CI145" i="10" s="1"/>
  <c r="BJ55" i="10"/>
  <c r="BJ145" i="10" s="1"/>
  <c r="AJ55" i="10"/>
  <c r="AJ145" i="10" s="1"/>
  <c r="AI86" i="10"/>
  <c r="AI176" i="10" s="1"/>
  <c r="AI85" i="10"/>
  <c r="AI175" i="10" s="1"/>
  <c r="AX84" i="10"/>
  <c r="AX174" i="10" s="1"/>
  <c r="CD83" i="10"/>
  <c r="CD173" i="10" s="1"/>
  <c r="AH83" i="10"/>
  <c r="AH173" i="10" s="1"/>
  <c r="BN82" i="10"/>
  <c r="BN172" i="10" s="1"/>
  <c r="CU81" i="10"/>
  <c r="CU171" i="10" s="1"/>
  <c r="AT81" i="10"/>
  <c r="AT171" i="10" s="1"/>
  <c r="CC80" i="10"/>
  <c r="CC170" i="10" s="1"/>
  <c r="AB80" i="10"/>
  <c r="AB170" i="10" s="1"/>
  <c r="BM79" i="10"/>
  <c r="BM169" i="10" s="1"/>
  <c r="CT78" i="10"/>
  <c r="CT168" i="10" s="1"/>
  <c r="AV78" i="10"/>
  <c r="AV168" i="10" s="1"/>
  <c r="CU77" i="10"/>
  <c r="CU167" i="10" s="1"/>
  <c r="BH77" i="10"/>
  <c r="BH167" i="10" s="1"/>
  <c r="AA77" i="10"/>
  <c r="AA167" i="10" s="1"/>
  <c r="CF76" i="10"/>
  <c r="CF166" i="10" s="1"/>
  <c r="AV76" i="10"/>
  <c r="AV166" i="10" s="1"/>
  <c r="R76" i="10"/>
  <c r="R166" i="10" s="1"/>
  <c r="BR75" i="10"/>
  <c r="BR165" i="10" s="1"/>
  <c r="AP75" i="10"/>
  <c r="AP165" i="10" s="1"/>
  <c r="CP74" i="10"/>
  <c r="CP164" i="10" s="1"/>
  <c r="BF74" i="10"/>
  <c r="BF164" i="10" s="1"/>
  <c r="AD74" i="10"/>
  <c r="AD164" i="10" s="1"/>
  <c r="CG73" i="10"/>
  <c r="CG163" i="10" s="1"/>
  <c r="AZ73" i="10"/>
  <c r="AZ163" i="10" s="1"/>
  <c r="CW72" i="10"/>
  <c r="CW162" i="10" s="1"/>
  <c r="BU72" i="10"/>
  <c r="BU162" i="10" s="1"/>
  <c r="AN72" i="10"/>
  <c r="AN162" i="10" s="1"/>
  <c r="CQ71" i="10"/>
  <c r="CQ161" i="10" s="1"/>
  <c r="BG71" i="10"/>
  <c r="BG161" i="10" s="1"/>
  <c r="AF71" i="10"/>
  <c r="AF161" i="10" s="1"/>
  <c r="CH70" i="10"/>
  <c r="CH160" i="10" s="1"/>
  <c r="BF70" i="10"/>
  <c r="BF160" i="10" s="1"/>
  <c r="AD70" i="10"/>
  <c r="AD160" i="10" s="1"/>
  <c r="CF69" i="10"/>
  <c r="CF159" i="10" s="1"/>
  <c r="BB69" i="10"/>
  <c r="BB159" i="10" s="1"/>
  <c r="AB69" i="10"/>
  <c r="AB159" i="10" s="1"/>
  <c r="CH68" i="10"/>
  <c r="CH158" i="10" s="1"/>
  <c r="BE68" i="10"/>
  <c r="BE158" i="10" s="1"/>
  <c r="AB68" i="10"/>
  <c r="AB158" i="10" s="1"/>
  <c r="CL67" i="10"/>
  <c r="CL157" i="10" s="1"/>
  <c r="BK67" i="10"/>
  <c r="BK157" i="10" s="1"/>
  <c r="AI67" i="10"/>
  <c r="AI157" i="10" s="1"/>
  <c r="CS66" i="10"/>
  <c r="CS156" i="10" s="1"/>
  <c r="BR66" i="10"/>
  <c r="BR156" i="10" s="1"/>
  <c r="AU66" i="10"/>
  <c r="AU156" i="10" s="1"/>
  <c r="T66" i="10"/>
  <c r="T156" i="10" s="1"/>
  <c r="BY65" i="10"/>
  <c r="BY155" i="10" s="1"/>
  <c r="BB65" i="10"/>
  <c r="BB155" i="10" s="1"/>
  <c r="AA65" i="10"/>
  <c r="AA155" i="10" s="1"/>
  <c r="CK64" i="10"/>
  <c r="CK154" i="10" s="1"/>
  <c r="BG64" i="10"/>
  <c r="BG154" i="10" s="1"/>
  <c r="AH64" i="10"/>
  <c r="AH154" i="10" s="1"/>
  <c r="CR63" i="10"/>
  <c r="CR153" i="10" s="1"/>
  <c r="BQ63" i="10"/>
  <c r="BQ153" i="10" s="1"/>
  <c r="AO63" i="10"/>
  <c r="AO153" i="10" s="1"/>
  <c r="CW62" i="10"/>
  <c r="CW152" i="10" s="1"/>
  <c r="BX62" i="10"/>
  <c r="BX152" i="10" s="1"/>
  <c r="BA62" i="10"/>
  <c r="BA152" i="10" s="1"/>
  <c r="Z62" i="10"/>
  <c r="Z152" i="10" s="1"/>
  <c r="CE61" i="10"/>
  <c r="CE151" i="10" s="1"/>
  <c r="BF61" i="10"/>
  <c r="BF151" i="10" s="1"/>
  <c r="AG61" i="10"/>
  <c r="AG151" i="10" s="1"/>
  <c r="CQ60" i="10"/>
  <c r="CQ150" i="10" s="1"/>
  <c r="BM60" i="10"/>
  <c r="BM150" i="10" s="1"/>
  <c r="AN60" i="10"/>
  <c r="AN150" i="10" s="1"/>
  <c r="CV59" i="10"/>
  <c r="CV149" i="10" s="1"/>
  <c r="BW59" i="10"/>
  <c r="BW149" i="10" s="1"/>
  <c r="AS59" i="10"/>
  <c r="AS149" i="10" s="1"/>
  <c r="V59" i="10"/>
  <c r="V149" i="10" s="1"/>
  <c r="CD58" i="10"/>
  <c r="CD148" i="10" s="1"/>
  <c r="BE58" i="10"/>
  <c r="BE148" i="10" s="1"/>
  <c r="AF58" i="10"/>
  <c r="AF148" i="10" s="1"/>
  <c r="CI57" i="10"/>
  <c r="CI147" i="10" s="1"/>
  <c r="BL57" i="10"/>
  <c r="BL147" i="10" s="1"/>
  <c r="AM57" i="10"/>
  <c r="AM147" i="10" s="1"/>
  <c r="CU56" i="10"/>
  <c r="CU146" i="10" s="1"/>
  <c r="BS56" i="10"/>
  <c r="BS146" i="10" s="1"/>
  <c r="AS56" i="10"/>
  <c r="AS146" i="10" s="1"/>
  <c r="W56" i="10"/>
  <c r="W146" i="10" s="1"/>
  <c r="CH55" i="10"/>
  <c r="CH145" i="10" s="1"/>
  <c r="BF55" i="10"/>
  <c r="BF145" i="10" s="1"/>
  <c r="AI55" i="10"/>
  <c r="AI145" i="10" s="1"/>
  <c r="CR54" i="10"/>
  <c r="CR144" i="10" s="1"/>
  <c r="AF86" i="10"/>
  <c r="AF176" i="10" s="1"/>
  <c r="AH85" i="10"/>
  <c r="AH175" i="10" s="1"/>
  <c r="AW84" i="10"/>
  <c r="AW174" i="10" s="1"/>
  <c r="CC83" i="10"/>
  <c r="CC173" i="10" s="1"/>
  <c r="AG83" i="10"/>
  <c r="AG173" i="10" s="1"/>
  <c r="BM82" i="10"/>
  <c r="BM172" i="10" s="1"/>
  <c r="CT81" i="10"/>
  <c r="CT171" i="10" s="1"/>
  <c r="AS81" i="10"/>
  <c r="AS171" i="10" s="1"/>
  <c r="CB80" i="10"/>
  <c r="CB170" i="10" s="1"/>
  <c r="AA80" i="10"/>
  <c r="AA170" i="10" s="1"/>
  <c r="BL79" i="10"/>
  <c r="BL169" i="10" s="1"/>
  <c r="CP78" i="10"/>
  <c r="CP168" i="10" s="1"/>
  <c r="AT78" i="10"/>
  <c r="AT168" i="10" s="1"/>
  <c r="CQ77" i="10"/>
  <c r="CQ167" i="10" s="1"/>
  <c r="BG77" i="10"/>
  <c r="BG167" i="10" s="1"/>
  <c r="Z77" i="10"/>
  <c r="Z167" i="10" s="1"/>
  <c r="CE76" i="10"/>
  <c r="CE166" i="10" s="1"/>
  <c r="AU76" i="10"/>
  <c r="AU166" i="10" s="1"/>
  <c r="CS75" i="10"/>
  <c r="CS165" i="10" s="1"/>
  <c r="BQ75" i="10"/>
  <c r="BQ165" i="10" s="1"/>
  <c r="AO75" i="10"/>
  <c r="AO165" i="10" s="1"/>
  <c r="CL74" i="10"/>
  <c r="CL164" i="10" s="1"/>
  <c r="BE74" i="10"/>
  <c r="BE164" i="10" s="1"/>
  <c r="AA74" i="10"/>
  <c r="AA164" i="10" s="1"/>
  <c r="CC73" i="10"/>
  <c r="CC163" i="10" s="1"/>
  <c r="AY73" i="10"/>
  <c r="AY163" i="10" s="1"/>
  <c r="CV72" i="10"/>
  <c r="CV162" i="10" s="1"/>
  <c r="BT72" i="10"/>
  <c r="BT162" i="10" s="1"/>
  <c r="AM72" i="10"/>
  <c r="AM162" i="10" s="1"/>
  <c r="CP71" i="10"/>
  <c r="CP161" i="10" s="1"/>
  <c r="BF71" i="10"/>
  <c r="BF161" i="10" s="1"/>
  <c r="AE71" i="10"/>
  <c r="AE161" i="10" s="1"/>
  <c r="CG70" i="10"/>
  <c r="CG160" i="10" s="1"/>
  <c r="BE70" i="10"/>
  <c r="BE160" i="10" s="1"/>
  <c r="W70" i="10"/>
  <c r="W160" i="10" s="1"/>
  <c r="CE69" i="10"/>
  <c r="CE159" i="10" s="1"/>
  <c r="BA69" i="10"/>
  <c r="BA159" i="10" s="1"/>
  <c r="AA69" i="10"/>
  <c r="AA159" i="10" s="1"/>
  <c r="CG68" i="10"/>
  <c r="CG158" i="10" s="1"/>
  <c r="BD68" i="10"/>
  <c r="BD158" i="10" s="1"/>
  <c r="AA68" i="10"/>
  <c r="AA158" i="10" s="1"/>
  <c r="CI67" i="10"/>
  <c r="CI157" i="10" s="1"/>
  <c r="BJ67" i="10"/>
  <c r="BJ157" i="10" s="1"/>
  <c r="AH67" i="10"/>
  <c r="AH157" i="10" s="1"/>
  <c r="CN66" i="10"/>
  <c r="CN156" i="10" s="1"/>
  <c r="BQ66" i="10"/>
  <c r="BQ156" i="10" s="1"/>
  <c r="AR66" i="10"/>
  <c r="AR156" i="10" s="1"/>
  <c r="CW65" i="10"/>
  <c r="CW155" i="10" s="1"/>
  <c r="BX65" i="10"/>
  <c r="BX155" i="10" s="1"/>
  <c r="AW65" i="10"/>
  <c r="AW155" i="10" s="1"/>
  <c r="Z65" i="10"/>
  <c r="Z155" i="10" s="1"/>
  <c r="CH64" i="10"/>
  <c r="CH154" i="10" s="1"/>
  <c r="BF64" i="10"/>
  <c r="BF154" i="10" s="1"/>
  <c r="AG64" i="10"/>
  <c r="AG154" i="10" s="1"/>
  <c r="CM63" i="10"/>
  <c r="CM153" i="10" s="1"/>
  <c r="BP63" i="10"/>
  <c r="BP153" i="10" s="1"/>
  <c r="AN63" i="10"/>
  <c r="AN153" i="10" s="1"/>
  <c r="CV62" i="10"/>
  <c r="CV152" i="10" s="1"/>
  <c r="BW62" i="10"/>
  <c r="BW152" i="10" s="1"/>
  <c r="AV62" i="10"/>
  <c r="AV152" i="10" s="1"/>
  <c r="V62" i="10"/>
  <c r="V152" i="10" s="1"/>
  <c r="CD61" i="10"/>
  <c r="CD151" i="10" s="1"/>
  <c r="BE61" i="10"/>
  <c r="BE151" i="10" s="1"/>
  <c r="AF61" i="10"/>
  <c r="AF151" i="10" s="1"/>
  <c r="CL60" i="10"/>
  <c r="CL150" i="10" s="1"/>
  <c r="BL60" i="10"/>
  <c r="BL150" i="10" s="1"/>
  <c r="AM60" i="10"/>
  <c r="AM150" i="10" s="1"/>
  <c r="CU59" i="10"/>
  <c r="CU149" i="10" s="1"/>
  <c r="BV59" i="10"/>
  <c r="BV149" i="10" s="1"/>
  <c r="AE86" i="10"/>
  <c r="AE176" i="10" s="1"/>
  <c r="AE85" i="10"/>
  <c r="AE175" i="10" s="1"/>
  <c r="AV84" i="10"/>
  <c r="AV174" i="10" s="1"/>
  <c r="CB83" i="10"/>
  <c r="CB173" i="10" s="1"/>
  <c r="AD83" i="10"/>
  <c r="AD173" i="10" s="1"/>
  <c r="BJ82" i="10"/>
  <c r="BJ172" i="10" s="1"/>
  <c r="CS81" i="10"/>
  <c r="CS171" i="10" s="1"/>
  <c r="AR81" i="10"/>
  <c r="AR171" i="10" s="1"/>
  <c r="CA80" i="10"/>
  <c r="CA170" i="10" s="1"/>
  <c r="X80" i="10"/>
  <c r="X170" i="10" s="1"/>
  <c r="BI79" i="10"/>
  <c r="BI169" i="10" s="1"/>
  <c r="CO78" i="10"/>
  <c r="CO168" i="10" s="1"/>
  <c r="AS78" i="10"/>
  <c r="AS168" i="10" s="1"/>
  <c r="CH77" i="10"/>
  <c r="CH167" i="10" s="1"/>
  <c r="BA77" i="10"/>
  <c r="BA167" i="10" s="1"/>
  <c r="W77" i="10"/>
  <c r="W167" i="10" s="1"/>
  <c r="CD76" i="10"/>
  <c r="CD166" i="10" s="1"/>
  <c r="AR76" i="10"/>
  <c r="AR166" i="10" s="1"/>
  <c r="CR75" i="10"/>
  <c r="CR165" i="10" s="1"/>
  <c r="BP75" i="10"/>
  <c r="BP165" i="10" s="1"/>
  <c r="AK75" i="10"/>
  <c r="AK165" i="10" s="1"/>
  <c r="CK74" i="10"/>
  <c r="CK164" i="10" s="1"/>
  <c r="BB74" i="10"/>
  <c r="BB164" i="10" s="1"/>
  <c r="Z74" i="10"/>
  <c r="Z164" i="10" s="1"/>
  <c r="CB73" i="10"/>
  <c r="CB163" i="10" s="1"/>
  <c r="AU73" i="10"/>
  <c r="AU163" i="10" s="1"/>
  <c r="CU72" i="10"/>
  <c r="CU162" i="10" s="1"/>
  <c r="BQ72" i="10"/>
  <c r="BQ162" i="10" s="1"/>
  <c r="AL72" i="10"/>
  <c r="AL162" i="10" s="1"/>
  <c r="CO71" i="10"/>
  <c r="CO161" i="10" s="1"/>
  <c r="BE71" i="10"/>
  <c r="BE161" i="10" s="1"/>
  <c r="AD71" i="10"/>
  <c r="AD161" i="10" s="1"/>
  <c r="CF70" i="10"/>
  <c r="CF160" i="10" s="1"/>
  <c r="BD70" i="10"/>
  <c r="BD160" i="10" s="1"/>
  <c r="V70" i="10"/>
  <c r="V160" i="10" s="1"/>
  <c r="CD69" i="10"/>
  <c r="CD159" i="10" s="1"/>
  <c r="AZ69" i="10"/>
  <c r="AZ159" i="10" s="1"/>
  <c r="Z69" i="10"/>
  <c r="Z159" i="10" s="1"/>
  <c r="CA68" i="10"/>
  <c r="CA158" i="10" s="1"/>
  <c r="BC68" i="10"/>
  <c r="BC158" i="10" s="1"/>
  <c r="Z68" i="10"/>
  <c r="Z158" i="10" s="1"/>
  <c r="CH67" i="10"/>
  <c r="CH157" i="10" s="1"/>
  <c r="BI67" i="10"/>
  <c r="BI157" i="10" s="1"/>
  <c r="AG67" i="10"/>
  <c r="AG157" i="10" s="1"/>
  <c r="CM66" i="10"/>
  <c r="CM156" i="10" s="1"/>
  <c r="BP66" i="10"/>
  <c r="BP156" i="10" s="1"/>
  <c r="AQ66" i="10"/>
  <c r="AQ156" i="10" s="1"/>
  <c r="CV65" i="10"/>
  <c r="CV155" i="10" s="1"/>
  <c r="BW65" i="10"/>
  <c r="BW155" i="10" s="1"/>
  <c r="AV65" i="10"/>
  <c r="AV155" i="10" s="1"/>
  <c r="Y65" i="10"/>
  <c r="Y155" i="10" s="1"/>
  <c r="CB64" i="10"/>
  <c r="CB154" i="10" s="1"/>
  <c r="BE64" i="10"/>
  <c r="BE154" i="10" s="1"/>
  <c r="AF64" i="10"/>
  <c r="AF154" i="10" s="1"/>
  <c r="CL63" i="10"/>
  <c r="CL153" i="10" s="1"/>
  <c r="AD86" i="10"/>
  <c r="AD176" i="10" s="1"/>
  <c r="AD85" i="10"/>
  <c r="AD175" i="10" s="1"/>
  <c r="AR84" i="10"/>
  <c r="AR174" i="10" s="1"/>
  <c r="CA83" i="10"/>
  <c r="CA173" i="10" s="1"/>
  <c r="AC83" i="10"/>
  <c r="AC173" i="10" s="1"/>
  <c r="BG82" i="10"/>
  <c r="BG172" i="10" s="1"/>
  <c r="CR81" i="10"/>
  <c r="CR171" i="10" s="1"/>
  <c r="AQ81" i="10"/>
  <c r="AQ171" i="10" s="1"/>
  <c r="BZ80" i="10"/>
  <c r="BZ170" i="10" s="1"/>
  <c r="W80" i="10"/>
  <c r="W170" i="10" s="1"/>
  <c r="BF79" i="10"/>
  <c r="BF169" i="10" s="1"/>
  <c r="S86" i="10"/>
  <c r="S176" i="10" s="1"/>
  <c r="AC85" i="10"/>
  <c r="AC175" i="10" s="1"/>
  <c r="AQ84" i="10"/>
  <c r="AQ174" i="10" s="1"/>
  <c r="BZ83" i="10"/>
  <c r="BZ173" i="10" s="1"/>
  <c r="W83" i="10"/>
  <c r="W173" i="10" s="1"/>
  <c r="BF82" i="10"/>
  <c r="BF172" i="10" s="1"/>
  <c r="BY83" i="10"/>
  <c r="BY173" i="10" s="1"/>
  <c r="X81" i="10"/>
  <c r="X171" i="10" s="1"/>
  <c r="CA78" i="10"/>
  <c r="CA168" i="10" s="1"/>
  <c r="AT77" i="10"/>
  <c r="AT167" i="10" s="1"/>
  <c r="CQ75" i="10"/>
  <c r="CQ165" i="10" s="1"/>
  <c r="CG74" i="10"/>
  <c r="CG164" i="10" s="1"/>
  <c r="BR73" i="10"/>
  <c r="BR163" i="10" s="1"/>
  <c r="BH72" i="10"/>
  <c r="BH162" i="10" s="1"/>
  <c r="AX71" i="10"/>
  <c r="AX161" i="10" s="1"/>
  <c r="U70" i="10"/>
  <c r="U160" i="10" s="1"/>
  <c r="X69" i="10"/>
  <c r="X159" i="10" s="1"/>
  <c r="W68" i="10"/>
  <c r="W158" i="10" s="1"/>
  <c r="AP67" i="10"/>
  <c r="AP157" i="10" s="1"/>
  <c r="BV66" i="10"/>
  <c r="BV156" i="10" s="1"/>
  <c r="AG66" i="10"/>
  <c r="AG156" i="10" s="1"/>
  <c r="BT65" i="10"/>
  <c r="BT155" i="10" s="1"/>
  <c r="X65" i="10"/>
  <c r="X155" i="10" s="1"/>
  <c r="BO64" i="10"/>
  <c r="BO154" i="10" s="1"/>
  <c r="CW63" i="10"/>
  <c r="CW153" i="10" s="1"/>
  <c r="BG63" i="10"/>
  <c r="BG153" i="10" s="1"/>
  <c r="R63" i="10"/>
  <c r="R153" i="10" s="1"/>
  <c r="BJ62" i="10"/>
  <c r="BJ152" i="10" s="1"/>
  <c r="T62" i="10"/>
  <c r="T152" i="10" s="1"/>
  <c r="BL61" i="10"/>
  <c r="BL151" i="10" s="1"/>
  <c r="U61" i="10"/>
  <c r="U151" i="10" s="1"/>
  <c r="BR60" i="10"/>
  <c r="BR150" i="10" s="1"/>
  <c r="AE60" i="10"/>
  <c r="AE150" i="10" s="1"/>
  <c r="BO59" i="10"/>
  <c r="BO149" i="10" s="1"/>
  <c r="AH59" i="10"/>
  <c r="AH149" i="10" s="1"/>
  <c r="BZ58" i="10"/>
  <c r="BZ148" i="10" s="1"/>
  <c r="AS58" i="10"/>
  <c r="AS148" i="10" s="1"/>
  <c r="CH57" i="10"/>
  <c r="CH147" i="10" s="1"/>
  <c r="BD57" i="10"/>
  <c r="BD147" i="10" s="1"/>
  <c r="CW56" i="10"/>
  <c r="CW146" i="10" s="1"/>
  <c r="BJ56" i="10"/>
  <c r="BJ146" i="10" s="1"/>
  <c r="Z56" i="10"/>
  <c r="Z146" i="10" s="1"/>
  <c r="BX55" i="10"/>
  <c r="BX145" i="10" s="1"/>
  <c r="AQ55" i="10"/>
  <c r="AQ145" i="10" s="1"/>
  <c r="CP54" i="10"/>
  <c r="CP144" i="10" s="1"/>
  <c r="BK54" i="10"/>
  <c r="BK144" i="10" s="1"/>
  <c r="AH54" i="10"/>
  <c r="AH144" i="10" s="1"/>
  <c r="CJ53" i="10"/>
  <c r="CJ143" i="10" s="1"/>
  <c r="BH53" i="10"/>
  <c r="BH143" i="10" s="1"/>
  <c r="AC53" i="10"/>
  <c r="AC143" i="10" s="1"/>
  <c r="CK52" i="10"/>
  <c r="CK142" i="10" s="1"/>
  <c r="BC52" i="10"/>
  <c r="BC142" i="10" s="1"/>
  <c r="AA52" i="10"/>
  <c r="AA142" i="10" s="1"/>
  <c r="CG51" i="10"/>
  <c r="CG141" i="10" s="1"/>
  <c r="BG51" i="10"/>
  <c r="BG141" i="10" s="1"/>
  <c r="AA51" i="10"/>
  <c r="AA141" i="10" s="1"/>
  <c r="CH50" i="10"/>
  <c r="CH140" i="10" s="1"/>
  <c r="BG50" i="10"/>
  <c r="BG140" i="10" s="1"/>
  <c r="AG50" i="10"/>
  <c r="AG140" i="10" s="1"/>
  <c r="CH49" i="10"/>
  <c r="CH139" i="10" s="1"/>
  <c r="BH49" i="10"/>
  <c r="BH139" i="10" s="1"/>
  <c r="AG49" i="10"/>
  <c r="AG139" i="10" s="1"/>
  <c r="CN48" i="10"/>
  <c r="CN138" i="10" s="1"/>
  <c r="BK48" i="10"/>
  <c r="BK138" i="10" s="1"/>
  <c r="AE48" i="10"/>
  <c r="AE138" i="10" s="1"/>
  <c r="CN47" i="10"/>
  <c r="CN137" i="10" s="1"/>
  <c r="BO47" i="10"/>
  <c r="BO137" i="10" s="1"/>
  <c r="AO47" i="10"/>
  <c r="AO137" i="10" s="1"/>
  <c r="CR46" i="10"/>
  <c r="CR136" i="10" s="1"/>
  <c r="BT46" i="10"/>
  <c r="BT136" i="10" s="1"/>
  <c r="AT46" i="10"/>
  <c r="AT136" i="10" s="1"/>
  <c r="W46" i="10"/>
  <c r="W136" i="10" s="1"/>
  <c r="CB45" i="10"/>
  <c r="CB135" i="10" s="1"/>
  <c r="BF45" i="10"/>
  <c r="BF135" i="10" s="1"/>
  <c r="AG45" i="10"/>
  <c r="AG135" i="10" s="1"/>
  <c r="CR44" i="10"/>
  <c r="CR134" i="10" s="1"/>
  <c r="BS44" i="10"/>
  <c r="BS134" i="10" s="1"/>
  <c r="AT44" i="10"/>
  <c r="AT134" i="10" s="1"/>
  <c r="U44" i="10"/>
  <c r="U134" i="10" s="1"/>
  <c r="CG43" i="10"/>
  <c r="CG133" i="10" s="1"/>
  <c r="BL43" i="10"/>
  <c r="BL133" i="10" s="1"/>
  <c r="AL43" i="10"/>
  <c r="AL133" i="10" s="1"/>
  <c r="CX42" i="10"/>
  <c r="CX132" i="10" s="1"/>
  <c r="CA42" i="10"/>
  <c r="CA132" i="10" s="1"/>
  <c r="BF42" i="10"/>
  <c r="BF132" i="10" s="1"/>
  <c r="AF42" i="10"/>
  <c r="AF132" i="10" s="1"/>
  <c r="CR41" i="10"/>
  <c r="CR131" i="10" s="1"/>
  <c r="BW41" i="10"/>
  <c r="BW131" i="10" s="1"/>
  <c r="AZ41" i="10"/>
  <c r="AZ131" i="10" s="1"/>
  <c r="AE41" i="10"/>
  <c r="AE131" i="10" s="1"/>
  <c r="CL40" i="10"/>
  <c r="CL130" i="10" s="1"/>
  <c r="BQ40" i="10"/>
  <c r="BQ130" i="10" s="1"/>
  <c r="AV40" i="10"/>
  <c r="AV130" i="10" s="1"/>
  <c r="Y40" i="10"/>
  <c r="Y130" i="10" s="1"/>
  <c r="CH39" i="10"/>
  <c r="CH129" i="10" s="1"/>
  <c r="BK39" i="10"/>
  <c r="BK129" i="10" s="1"/>
  <c r="AP39" i="10"/>
  <c r="AP129" i="10" s="1"/>
  <c r="U39" i="10"/>
  <c r="U129" i="10" s="1"/>
  <c r="CB38" i="10"/>
  <c r="CB128" i="10" s="1"/>
  <c r="BG38" i="10"/>
  <c r="BG128" i="10" s="1"/>
  <c r="AJ38" i="10"/>
  <c r="AJ128" i="10" s="1"/>
  <c r="CV37" i="10"/>
  <c r="CV127" i="10" s="1"/>
  <c r="CA37" i="10"/>
  <c r="CA127" i="10" s="1"/>
  <c r="BA37" i="10"/>
  <c r="BA127" i="10" s="1"/>
  <c r="AF37" i="10"/>
  <c r="AF127" i="10" s="1"/>
  <c r="CR36" i="10"/>
  <c r="CR126" i="10" s="1"/>
  <c r="BX36" i="10"/>
  <c r="BX126" i="10" s="1"/>
  <c r="BA36" i="10"/>
  <c r="BA126" i="10" s="1"/>
  <c r="AF36" i="10"/>
  <c r="AF126" i="10" s="1"/>
  <c r="CS35" i="10"/>
  <c r="CS125" i="10" s="1"/>
  <c r="BZ35" i="10"/>
  <c r="BZ125" i="10" s="1"/>
  <c r="BD35" i="10"/>
  <c r="BD125" i="10" s="1"/>
  <c r="AK35" i="10"/>
  <c r="AK125" i="10" s="1"/>
  <c r="R35" i="10"/>
  <c r="R125" i="10" s="1"/>
  <c r="CF34" i="10"/>
  <c r="CF124" i="10" s="1"/>
  <c r="BM34" i="10"/>
  <c r="BM124" i="10" s="1"/>
  <c r="AQ34" i="10"/>
  <c r="AQ124" i="10" s="1"/>
  <c r="X34" i="10"/>
  <c r="X124" i="10" s="1"/>
  <c r="CL33" i="10"/>
  <c r="CL123" i="10" s="1"/>
  <c r="BS33" i="10"/>
  <c r="BS123" i="10" s="1"/>
  <c r="AW33" i="10"/>
  <c r="AW123" i="10" s="1"/>
  <c r="AD33" i="10"/>
  <c r="AD123" i="10" s="1"/>
  <c r="CR32" i="10"/>
  <c r="CR122" i="10" s="1"/>
  <c r="BY32" i="10"/>
  <c r="BY122" i="10" s="1"/>
  <c r="BC32" i="10"/>
  <c r="BC122" i="10" s="1"/>
  <c r="AJ32" i="10"/>
  <c r="AJ122" i="10" s="1"/>
  <c r="CX31" i="10"/>
  <c r="CX121" i="10" s="1"/>
  <c r="CE31" i="10"/>
  <c r="CE121" i="10" s="1"/>
  <c r="BL31" i="10"/>
  <c r="BL121" i="10" s="1"/>
  <c r="AP31" i="10"/>
  <c r="AP121" i="10" s="1"/>
  <c r="W31" i="10"/>
  <c r="W121" i="10" s="1"/>
  <c r="CK30" i="10"/>
  <c r="CK120" i="10" s="1"/>
  <c r="BR30" i="10"/>
  <c r="BR120" i="10" s="1"/>
  <c r="AV30" i="10"/>
  <c r="AV120" i="10" s="1"/>
  <c r="AC30" i="10"/>
  <c r="AC120" i="10" s="1"/>
  <c r="CQ29" i="10"/>
  <c r="CQ119" i="10" s="1"/>
  <c r="BX29" i="10"/>
  <c r="BX119" i="10" s="1"/>
  <c r="BB29" i="10"/>
  <c r="BB119" i="10" s="1"/>
  <c r="AI29" i="10"/>
  <c r="AI119" i="10" s="1"/>
  <c r="CW28" i="10"/>
  <c r="CW118" i="10" s="1"/>
  <c r="CD28" i="10"/>
  <c r="CD118" i="10" s="1"/>
  <c r="BK28" i="10"/>
  <c r="BK118" i="10" s="1"/>
  <c r="AO28" i="10"/>
  <c r="AO118" i="10" s="1"/>
  <c r="V28" i="10"/>
  <c r="V118" i="10" s="1"/>
  <c r="CJ27" i="10"/>
  <c r="CJ117" i="10" s="1"/>
  <c r="BQ27" i="10"/>
  <c r="BQ117" i="10" s="1"/>
  <c r="AU27" i="10"/>
  <c r="AU117" i="10" s="1"/>
  <c r="AB27" i="10"/>
  <c r="AB117" i="10" s="1"/>
  <c r="CP26" i="10"/>
  <c r="CP116" i="10" s="1"/>
  <c r="BW26" i="10"/>
  <c r="BW116" i="10" s="1"/>
  <c r="BA26" i="10"/>
  <c r="BA116" i="10" s="1"/>
  <c r="AH26" i="10"/>
  <c r="AH116" i="10" s="1"/>
  <c r="CV25" i="10"/>
  <c r="CV115" i="10" s="1"/>
  <c r="CC25" i="10"/>
  <c r="CC115" i="10" s="1"/>
  <c r="BJ25" i="10"/>
  <c r="BJ115" i="10" s="1"/>
  <c r="AN25" i="10"/>
  <c r="AN115" i="10" s="1"/>
  <c r="U25" i="10"/>
  <c r="U115" i="10" s="1"/>
  <c r="CI24" i="10"/>
  <c r="CI114" i="10" s="1"/>
  <c r="BP24" i="10"/>
  <c r="BP114" i="10" s="1"/>
  <c r="AT24" i="10"/>
  <c r="AT114" i="10" s="1"/>
  <c r="AA24" i="10"/>
  <c r="AA114" i="10" s="1"/>
  <c r="CO23" i="10"/>
  <c r="CO113" i="10" s="1"/>
  <c r="BV23" i="10"/>
  <c r="BV113" i="10" s="1"/>
  <c r="AZ23" i="10"/>
  <c r="AZ113" i="10" s="1"/>
  <c r="AG23" i="10"/>
  <c r="AG113" i="10" s="1"/>
  <c r="CU22" i="10"/>
  <c r="CU112" i="10" s="1"/>
  <c r="CB22" i="10"/>
  <c r="CB112" i="10" s="1"/>
  <c r="BI22" i="10"/>
  <c r="BI112" i="10" s="1"/>
  <c r="AM22" i="10"/>
  <c r="AM112" i="10" s="1"/>
  <c r="T22" i="10"/>
  <c r="T112" i="10" s="1"/>
  <c r="CH21" i="10"/>
  <c r="CH111" i="10" s="1"/>
  <c r="BO21" i="10"/>
  <c r="BO111" i="10" s="1"/>
  <c r="AS21" i="10"/>
  <c r="AS111" i="10" s="1"/>
  <c r="Z21" i="10"/>
  <c r="Z111" i="10" s="1"/>
  <c r="CN20" i="10"/>
  <c r="CN110" i="10" s="1"/>
  <c r="BU20" i="10"/>
  <c r="BU110" i="10" s="1"/>
  <c r="AY20" i="10"/>
  <c r="AY110" i="10" s="1"/>
  <c r="AF20" i="10"/>
  <c r="AF110" i="10" s="1"/>
  <c r="CT19" i="10"/>
  <c r="CT109" i="10" s="1"/>
  <c r="CA19" i="10"/>
  <c r="CA109" i="10" s="1"/>
  <c r="BH19" i="10"/>
  <c r="BH109" i="10" s="1"/>
  <c r="AL19" i="10"/>
  <c r="AL109" i="10" s="1"/>
  <c r="S19" i="10"/>
  <c r="S109" i="10" s="1"/>
  <c r="CH18" i="10"/>
  <c r="CH108" i="10" s="1"/>
  <c r="BP18" i="10"/>
  <c r="BP108" i="10" s="1"/>
  <c r="AX18" i="10"/>
  <c r="AX108" i="10" s="1"/>
  <c r="AD18" i="10"/>
  <c r="AD108" i="10" s="1"/>
  <c r="CS17" i="10"/>
  <c r="CS107" i="10" s="1"/>
  <c r="CA17" i="10"/>
  <c r="CA107" i="10" s="1"/>
  <c r="BI17" i="10"/>
  <c r="BI107" i="10" s="1"/>
  <c r="AQ17" i="10"/>
  <c r="AQ107" i="10" s="1"/>
  <c r="Y17" i="10"/>
  <c r="Y107" i="10" s="1"/>
  <c r="CO16" i="10"/>
  <c r="CO106" i="10" s="1"/>
  <c r="BX16" i="10"/>
  <c r="BX106" i="10" s="1"/>
  <c r="BG16" i="10"/>
  <c r="BG106" i="10" s="1"/>
  <c r="AO16" i="10"/>
  <c r="AO106" i="10" s="1"/>
  <c r="X16" i="10"/>
  <c r="X106" i="10" s="1"/>
  <c r="CN15" i="10"/>
  <c r="CN105" i="10" s="1"/>
  <c r="BW15" i="10"/>
  <c r="BW105" i="10" s="1"/>
  <c r="BF15" i="10"/>
  <c r="BF105" i="10" s="1"/>
  <c r="AO15" i="10"/>
  <c r="AO105" i="10" s="1"/>
  <c r="Y15" i="10"/>
  <c r="Y105" i="10" s="1"/>
  <c r="CP14" i="10"/>
  <c r="CP104" i="10" s="1"/>
  <c r="BZ14" i="10"/>
  <c r="BZ104" i="10" s="1"/>
  <c r="BJ14" i="10"/>
  <c r="BJ104" i="10" s="1"/>
  <c r="AT14" i="10"/>
  <c r="AT104" i="10" s="1"/>
  <c r="AD14" i="10"/>
  <c r="AD104" i="10" s="1"/>
  <c r="CU13" i="10"/>
  <c r="CU103" i="10" s="1"/>
  <c r="CE13" i="10"/>
  <c r="CE103" i="10" s="1"/>
  <c r="BO13" i="10"/>
  <c r="BO103" i="10" s="1"/>
  <c r="AY13" i="10"/>
  <c r="AY103" i="10" s="1"/>
  <c r="AI13" i="10"/>
  <c r="AI103" i="10" s="1"/>
  <c r="S13" i="10"/>
  <c r="S103" i="10" s="1"/>
  <c r="CJ12" i="10"/>
  <c r="CJ102" i="10" s="1"/>
  <c r="BT12" i="10"/>
  <c r="BT102" i="10" s="1"/>
  <c r="BD12" i="10"/>
  <c r="BD102" i="10" s="1"/>
  <c r="AN12" i="10"/>
  <c r="AN102" i="10" s="1"/>
  <c r="X12" i="10"/>
  <c r="X102" i="10" s="1"/>
  <c r="CO11" i="10"/>
  <c r="CO101" i="10" s="1"/>
  <c r="BY11" i="10"/>
  <c r="BY101" i="10" s="1"/>
  <c r="BI11" i="10"/>
  <c r="BI101" i="10" s="1"/>
  <c r="AS11" i="10"/>
  <c r="AS101" i="10" s="1"/>
  <c r="AC11" i="10"/>
  <c r="AC101" i="10" s="1"/>
  <c r="CT10" i="10"/>
  <c r="CT100" i="10" s="1"/>
  <c r="CD10" i="10"/>
  <c r="CD100" i="10" s="1"/>
  <c r="BN10" i="10"/>
  <c r="BN100" i="10" s="1"/>
  <c r="AX10" i="10"/>
  <c r="AX100" i="10" s="1"/>
  <c r="AH10" i="10"/>
  <c r="AH100" i="10" s="1"/>
  <c r="R10" i="10"/>
  <c r="R100" i="10" s="1"/>
  <c r="CI9" i="10"/>
  <c r="CI99" i="10" s="1"/>
  <c r="BS9" i="10"/>
  <c r="BS99" i="10" s="1"/>
  <c r="BC9" i="10"/>
  <c r="BC99" i="10" s="1"/>
  <c r="AM9" i="10"/>
  <c r="AM99" i="10" s="1"/>
  <c r="W9" i="10"/>
  <c r="W99" i="10" s="1"/>
  <c r="CN8" i="10"/>
  <c r="CN98" i="10" s="1"/>
  <c r="BX8" i="10"/>
  <c r="BX98" i="10" s="1"/>
  <c r="BH8" i="10"/>
  <c r="BH98" i="10" s="1"/>
  <c r="AR8" i="10"/>
  <c r="AR98" i="10" s="1"/>
  <c r="AB8" i="10"/>
  <c r="AB98" i="10" s="1"/>
  <c r="CS7" i="10"/>
  <c r="CS97" i="10" s="1"/>
  <c r="CC7" i="10"/>
  <c r="CC97" i="10" s="1"/>
  <c r="BM7" i="10"/>
  <c r="BM97" i="10" s="1"/>
  <c r="AW7" i="10"/>
  <c r="AW97" i="10" s="1"/>
  <c r="AG7" i="10"/>
  <c r="AG97" i="10" s="1"/>
  <c r="CX6" i="10"/>
  <c r="CX96" i="10" s="1"/>
  <c r="CH6" i="10"/>
  <c r="CH96" i="10" s="1"/>
  <c r="BR6" i="10"/>
  <c r="BR96" i="10" s="1"/>
  <c r="BB6" i="10"/>
  <c r="BB96" i="10" s="1"/>
  <c r="AL6" i="10"/>
  <c r="AL96" i="10" s="1"/>
  <c r="V6" i="10"/>
  <c r="V96" i="10" s="1"/>
  <c r="CM5" i="10"/>
  <c r="CM95" i="10" s="1"/>
  <c r="BW5" i="10"/>
  <c r="BW95" i="10" s="1"/>
  <c r="BG5" i="10"/>
  <c r="BG95" i="10" s="1"/>
  <c r="AQ5" i="10"/>
  <c r="AQ95" i="10" s="1"/>
  <c r="AA5" i="10"/>
  <c r="AA95" i="10" s="1"/>
  <c r="CR4" i="10"/>
  <c r="CR94" i="10" s="1"/>
  <c r="CB4" i="10"/>
  <c r="CB94" i="10" s="1"/>
  <c r="BL4" i="10"/>
  <c r="BL94" i="10" s="1"/>
  <c r="AV4" i="10"/>
  <c r="AV94" i="10" s="1"/>
  <c r="AF4" i="10"/>
  <c r="AF94" i="10" s="1"/>
  <c r="CW3" i="10"/>
  <c r="CW93" i="10" s="1"/>
  <c r="CG3" i="10"/>
  <c r="CG93" i="10" s="1"/>
  <c r="BQ3" i="10"/>
  <c r="BQ93" i="10" s="1"/>
  <c r="BA3" i="10"/>
  <c r="BA93" i="10" s="1"/>
  <c r="AK3" i="10"/>
  <c r="AK93" i="10" s="1"/>
  <c r="U3" i="10"/>
  <c r="U93" i="10" s="1"/>
  <c r="CL2" i="10"/>
  <c r="CL92" i="10" s="1"/>
  <c r="BV2" i="10"/>
  <c r="BV92" i="10" s="1"/>
  <c r="BF2" i="10"/>
  <c r="BF92" i="10" s="1"/>
  <c r="AP2" i="10"/>
  <c r="AP92" i="10" s="1"/>
  <c r="Z2" i="10"/>
  <c r="Z92" i="10" s="1"/>
  <c r="BJ83" i="10"/>
  <c r="BJ173" i="10" s="1"/>
  <c r="BY80" i="10"/>
  <c r="BY170" i="10" s="1"/>
  <c r="BZ78" i="10"/>
  <c r="BZ168" i="10" s="1"/>
  <c r="V77" i="10"/>
  <c r="V167" i="10" s="1"/>
  <c r="CP75" i="10"/>
  <c r="CP165" i="10" s="1"/>
  <c r="CF74" i="10"/>
  <c r="CF164" i="10" s="1"/>
  <c r="BQ73" i="10"/>
  <c r="BQ163" i="10" s="1"/>
  <c r="BG72" i="10"/>
  <c r="BG162" i="10" s="1"/>
  <c r="AA71" i="10"/>
  <c r="AA161" i="10" s="1"/>
  <c r="T70" i="10"/>
  <c r="T160" i="10" s="1"/>
  <c r="CX68" i="10"/>
  <c r="CX158" i="10" s="1"/>
  <c r="V68" i="10"/>
  <c r="V158" i="10" s="1"/>
  <c r="AF67" i="10"/>
  <c r="AF157" i="10" s="1"/>
  <c r="BU66" i="10"/>
  <c r="BU156" i="10" s="1"/>
  <c r="AA66" i="10"/>
  <c r="AA156" i="10" s="1"/>
  <c r="BQ65" i="10"/>
  <c r="BQ155" i="10" s="1"/>
  <c r="W65" i="10"/>
  <c r="W155" i="10" s="1"/>
  <c r="BN64" i="10"/>
  <c r="BN154" i="10" s="1"/>
  <c r="CV63" i="10"/>
  <c r="CV153" i="10" s="1"/>
  <c r="BF63" i="10"/>
  <c r="BF153" i="10" s="1"/>
  <c r="CU62" i="10"/>
  <c r="CU152" i="10" s="1"/>
  <c r="BF62" i="10"/>
  <c r="BF152" i="10" s="1"/>
  <c r="S62" i="10"/>
  <c r="S152" i="10" s="1"/>
  <c r="BI61" i="10"/>
  <c r="BI151" i="10" s="1"/>
  <c r="T61" i="10"/>
  <c r="T151" i="10" s="1"/>
  <c r="BK60" i="10"/>
  <c r="BK150" i="10" s="1"/>
  <c r="V60" i="10"/>
  <c r="V150" i="10" s="1"/>
  <c r="BN59" i="10"/>
  <c r="BN149" i="10" s="1"/>
  <c r="AC59" i="10"/>
  <c r="AC149" i="10" s="1"/>
  <c r="BY58" i="10"/>
  <c r="BY148" i="10" s="1"/>
  <c r="AM58" i="10"/>
  <c r="AM148" i="10" s="1"/>
  <c r="CG57" i="10"/>
  <c r="CG147" i="10" s="1"/>
  <c r="BA57" i="10"/>
  <c r="BA147" i="10" s="1"/>
  <c r="CT56" i="10"/>
  <c r="CT146" i="10" s="1"/>
  <c r="BI56" i="10"/>
  <c r="BI146" i="10" s="1"/>
  <c r="Y56" i="10"/>
  <c r="Y146" i="10" s="1"/>
  <c r="BW55" i="10"/>
  <c r="BW145" i="10" s="1"/>
  <c r="AM55" i="10"/>
  <c r="AM145" i="10" s="1"/>
  <c r="CO54" i="10"/>
  <c r="CO144" i="10" s="1"/>
  <c r="BJ54" i="10"/>
  <c r="BJ144" i="10" s="1"/>
  <c r="AG54" i="10"/>
  <c r="AG144" i="10" s="1"/>
  <c r="CI53" i="10"/>
  <c r="CI143" i="10" s="1"/>
  <c r="BG53" i="10"/>
  <c r="BG143" i="10" s="1"/>
  <c r="AB53" i="10"/>
  <c r="AB143" i="10" s="1"/>
  <c r="CG52" i="10"/>
  <c r="CG142" i="10" s="1"/>
  <c r="BB52" i="10"/>
  <c r="BB142" i="10" s="1"/>
  <c r="Z52" i="10"/>
  <c r="Z142" i="10" s="1"/>
  <c r="CD51" i="10"/>
  <c r="CD141" i="10" s="1"/>
  <c r="BF51" i="10"/>
  <c r="BF141" i="10" s="1"/>
  <c r="Z51" i="10"/>
  <c r="Z141" i="10" s="1"/>
  <c r="CG50" i="10"/>
  <c r="CG140" i="10" s="1"/>
  <c r="BF50" i="10"/>
  <c r="BF140" i="10" s="1"/>
  <c r="AF50" i="10"/>
  <c r="AF140" i="10" s="1"/>
  <c r="CG49" i="10"/>
  <c r="CG139" i="10" s="1"/>
  <c r="BD49" i="10"/>
  <c r="BD139" i="10" s="1"/>
  <c r="AF49" i="10"/>
  <c r="AF139" i="10" s="1"/>
  <c r="CM48" i="10"/>
  <c r="CM138" i="10" s="1"/>
  <c r="BG48" i="10"/>
  <c r="BG138" i="10" s="1"/>
  <c r="AD48" i="10"/>
  <c r="AD138" i="10" s="1"/>
  <c r="CM47" i="10"/>
  <c r="CM137" i="10" s="1"/>
  <c r="BK47" i="10"/>
  <c r="BK137" i="10" s="1"/>
  <c r="AM47" i="10"/>
  <c r="AM137" i="10" s="1"/>
  <c r="CQ46" i="10"/>
  <c r="CQ136" i="10" s="1"/>
  <c r="BS46" i="10"/>
  <c r="BS136" i="10" s="1"/>
  <c r="AR46" i="10"/>
  <c r="AR136" i="10" s="1"/>
  <c r="V46" i="10"/>
  <c r="V136" i="10" s="1"/>
  <c r="CA45" i="10"/>
  <c r="CA135" i="10" s="1"/>
  <c r="BE45" i="10"/>
  <c r="BE135" i="10" s="1"/>
  <c r="AF45" i="10"/>
  <c r="AF135" i="10" s="1"/>
  <c r="CQ44" i="10"/>
  <c r="CQ134" i="10" s="1"/>
  <c r="BO44" i="10"/>
  <c r="BO134" i="10" s="1"/>
  <c r="AS44" i="10"/>
  <c r="AS134" i="10" s="1"/>
  <c r="T44" i="10"/>
  <c r="T134" i="10" s="1"/>
  <c r="CF43" i="10"/>
  <c r="CF133" i="10" s="1"/>
  <c r="BI43" i="10"/>
  <c r="BI133" i="10" s="1"/>
  <c r="AK43" i="10"/>
  <c r="AK133" i="10" s="1"/>
  <c r="CW42" i="10"/>
  <c r="CW132" i="10" s="1"/>
  <c r="BZ42" i="10"/>
  <c r="BZ132" i="10" s="1"/>
  <c r="BE42" i="10"/>
  <c r="BE132" i="10" s="1"/>
  <c r="AE42" i="10"/>
  <c r="AE132" i="10" s="1"/>
  <c r="CQ41" i="10"/>
  <c r="CQ131" i="10" s="1"/>
  <c r="BV41" i="10"/>
  <c r="BV131" i="10" s="1"/>
  <c r="AY41" i="10"/>
  <c r="AY131" i="10" s="1"/>
  <c r="AA41" i="10"/>
  <c r="AA131" i="10" s="1"/>
  <c r="CK40" i="10"/>
  <c r="CK130" i="10" s="1"/>
  <c r="BP40" i="10"/>
  <c r="BP130" i="10" s="1"/>
  <c r="AU40" i="10"/>
  <c r="AU130" i="10" s="1"/>
  <c r="X40" i="10"/>
  <c r="X130" i="10" s="1"/>
  <c r="CG39" i="10"/>
  <c r="CG129" i="10" s="1"/>
  <c r="BJ39" i="10"/>
  <c r="BJ129" i="10" s="1"/>
  <c r="AO39" i="10"/>
  <c r="AO129" i="10" s="1"/>
  <c r="T39" i="10"/>
  <c r="T129" i="10" s="1"/>
  <c r="CA38" i="10"/>
  <c r="CA128" i="10" s="1"/>
  <c r="BF38" i="10"/>
  <c r="BF128" i="10" s="1"/>
  <c r="AI38" i="10"/>
  <c r="AI128" i="10" s="1"/>
  <c r="CU37" i="10"/>
  <c r="CU127" i="10" s="1"/>
  <c r="BU37" i="10"/>
  <c r="BU127" i="10" s="1"/>
  <c r="AZ37" i="10"/>
  <c r="AZ127" i="10" s="1"/>
  <c r="AE37" i="10"/>
  <c r="AE127" i="10" s="1"/>
  <c r="CQ36" i="10"/>
  <c r="CQ126" i="10" s="1"/>
  <c r="BW36" i="10"/>
  <c r="BW126" i="10" s="1"/>
  <c r="AZ36" i="10"/>
  <c r="AZ126" i="10" s="1"/>
  <c r="AE36" i="10"/>
  <c r="AE126" i="10" s="1"/>
  <c r="CR35" i="10"/>
  <c r="CR125" i="10" s="1"/>
  <c r="BY35" i="10"/>
  <c r="BY125" i="10" s="1"/>
  <c r="BC35" i="10"/>
  <c r="BC125" i="10" s="1"/>
  <c r="AJ35" i="10"/>
  <c r="AJ125" i="10" s="1"/>
  <c r="CX34" i="10"/>
  <c r="CX124" i="10" s="1"/>
  <c r="CE34" i="10"/>
  <c r="CE124" i="10" s="1"/>
  <c r="BI34" i="10"/>
  <c r="BI124" i="10" s="1"/>
  <c r="AP34" i="10"/>
  <c r="AP124" i="10" s="1"/>
  <c r="W34" i="10"/>
  <c r="W124" i="10" s="1"/>
  <c r="CK33" i="10"/>
  <c r="CK123" i="10" s="1"/>
  <c r="BR33" i="10"/>
  <c r="BR123" i="10" s="1"/>
  <c r="AV33" i="10"/>
  <c r="AV123" i="10" s="1"/>
  <c r="AC33" i="10"/>
  <c r="AC123" i="10" s="1"/>
  <c r="CQ32" i="10"/>
  <c r="CQ122" i="10" s="1"/>
  <c r="BX32" i="10"/>
  <c r="BX122" i="10" s="1"/>
  <c r="BB32" i="10"/>
  <c r="BB122" i="10" s="1"/>
  <c r="AI32" i="10"/>
  <c r="AI122" i="10" s="1"/>
  <c r="CW31" i="10"/>
  <c r="CW121" i="10" s="1"/>
  <c r="CD31" i="10"/>
  <c r="CD121" i="10" s="1"/>
  <c r="BH31" i="10"/>
  <c r="BH121" i="10" s="1"/>
  <c r="AO31" i="10"/>
  <c r="AO121" i="10" s="1"/>
  <c r="V31" i="10"/>
  <c r="V121" i="10" s="1"/>
  <c r="CJ30" i="10"/>
  <c r="CJ120" i="10" s="1"/>
  <c r="BQ30" i="10"/>
  <c r="BQ120" i="10" s="1"/>
  <c r="AU30" i="10"/>
  <c r="AU120" i="10" s="1"/>
  <c r="AB30" i="10"/>
  <c r="AB120" i="10" s="1"/>
  <c r="CP29" i="10"/>
  <c r="CP119" i="10" s="1"/>
  <c r="BW29" i="10"/>
  <c r="BW119" i="10" s="1"/>
  <c r="BA29" i="10"/>
  <c r="BA119" i="10" s="1"/>
  <c r="AH29" i="10"/>
  <c r="AH119" i="10" s="1"/>
  <c r="CV28" i="10"/>
  <c r="CV118" i="10" s="1"/>
  <c r="CC28" i="10"/>
  <c r="CC118" i="10" s="1"/>
  <c r="BG28" i="10"/>
  <c r="BG118" i="10" s="1"/>
  <c r="AN28" i="10"/>
  <c r="AN118" i="10" s="1"/>
  <c r="U28" i="10"/>
  <c r="U118" i="10" s="1"/>
  <c r="CI27" i="10"/>
  <c r="CI117" i="10" s="1"/>
  <c r="BP27" i="10"/>
  <c r="BP117" i="10" s="1"/>
  <c r="AT27" i="10"/>
  <c r="AT117" i="10" s="1"/>
  <c r="AA27" i="10"/>
  <c r="AA117" i="10" s="1"/>
  <c r="CO26" i="10"/>
  <c r="CO116" i="10" s="1"/>
  <c r="BV26" i="10"/>
  <c r="BV116" i="10" s="1"/>
  <c r="AZ26" i="10"/>
  <c r="AZ116" i="10" s="1"/>
  <c r="AG26" i="10"/>
  <c r="AG116" i="10" s="1"/>
  <c r="CU25" i="10"/>
  <c r="CU115" i="10" s="1"/>
  <c r="CB25" i="10"/>
  <c r="CB115" i="10" s="1"/>
  <c r="BF25" i="10"/>
  <c r="BF115" i="10" s="1"/>
  <c r="AM25" i="10"/>
  <c r="AM115" i="10" s="1"/>
  <c r="T25" i="10"/>
  <c r="T115" i="10" s="1"/>
  <c r="CH24" i="10"/>
  <c r="CH114" i="10" s="1"/>
  <c r="BO24" i="10"/>
  <c r="BO114" i="10" s="1"/>
  <c r="AS24" i="10"/>
  <c r="AS114" i="10" s="1"/>
  <c r="Z24" i="10"/>
  <c r="Z114" i="10" s="1"/>
  <c r="CN23" i="10"/>
  <c r="CN113" i="10" s="1"/>
  <c r="BU23" i="10"/>
  <c r="BU113" i="10" s="1"/>
  <c r="AY23" i="10"/>
  <c r="AY113" i="10" s="1"/>
  <c r="AF23" i="10"/>
  <c r="AF113" i="10" s="1"/>
  <c r="CT22" i="10"/>
  <c r="CT112" i="10" s="1"/>
  <c r="CA22" i="10"/>
  <c r="CA112" i="10" s="1"/>
  <c r="BE22" i="10"/>
  <c r="BE112" i="10" s="1"/>
  <c r="AL22" i="10"/>
  <c r="AL112" i="10" s="1"/>
  <c r="S22" i="10"/>
  <c r="S112" i="10" s="1"/>
  <c r="CG21" i="10"/>
  <c r="CG111" i="10" s="1"/>
  <c r="BN21" i="10"/>
  <c r="BN111" i="10" s="1"/>
  <c r="AR21" i="10"/>
  <c r="AR111" i="10" s="1"/>
  <c r="Y21" i="10"/>
  <c r="Y111" i="10" s="1"/>
  <c r="CM20" i="10"/>
  <c r="CM110" i="10" s="1"/>
  <c r="BT20" i="10"/>
  <c r="BT110" i="10" s="1"/>
  <c r="AX20" i="10"/>
  <c r="AX110" i="10" s="1"/>
  <c r="AE20" i="10"/>
  <c r="AE110" i="10" s="1"/>
  <c r="CS19" i="10"/>
  <c r="CS109" i="10" s="1"/>
  <c r="BZ19" i="10"/>
  <c r="BZ109" i="10" s="1"/>
  <c r="BD19" i="10"/>
  <c r="BD109" i="10" s="1"/>
  <c r="AK19" i="10"/>
  <c r="AK109" i="10" s="1"/>
  <c r="R19" i="10"/>
  <c r="R109" i="10" s="1"/>
  <c r="CG18" i="10"/>
  <c r="CG108" i="10" s="1"/>
  <c r="BO18" i="10"/>
  <c r="BO108" i="10" s="1"/>
  <c r="AW18" i="10"/>
  <c r="AW108" i="10" s="1"/>
  <c r="AC18" i="10"/>
  <c r="AC108" i="10" s="1"/>
  <c r="CR17" i="10"/>
  <c r="CR107" i="10" s="1"/>
  <c r="BZ17" i="10"/>
  <c r="BZ107" i="10" s="1"/>
  <c r="BH17" i="10"/>
  <c r="BH107" i="10" s="1"/>
  <c r="AP17" i="10"/>
  <c r="AP107" i="10" s="1"/>
  <c r="X17" i="10"/>
  <c r="X107" i="10" s="1"/>
  <c r="CN16" i="10"/>
  <c r="CN106" i="10" s="1"/>
  <c r="BW16" i="10"/>
  <c r="BW106" i="10" s="1"/>
  <c r="BE16" i="10"/>
  <c r="BE106" i="10" s="1"/>
  <c r="AN16" i="10"/>
  <c r="AN106" i="10" s="1"/>
  <c r="W16" i="10"/>
  <c r="W106" i="10" s="1"/>
  <c r="CM15" i="10"/>
  <c r="CM105" i="10" s="1"/>
  <c r="BV15" i="10"/>
  <c r="BV105" i="10" s="1"/>
  <c r="BE15" i="10"/>
  <c r="BE105" i="10" s="1"/>
  <c r="AN15" i="10"/>
  <c r="AN105" i="10" s="1"/>
  <c r="X15" i="10"/>
  <c r="X105" i="10" s="1"/>
  <c r="CO14" i="10"/>
  <c r="CO104" i="10" s="1"/>
  <c r="BY14" i="10"/>
  <c r="BY104" i="10" s="1"/>
  <c r="BI14" i="10"/>
  <c r="BI104" i="10" s="1"/>
  <c r="AS14" i="10"/>
  <c r="AS104" i="10" s="1"/>
  <c r="AC14" i="10"/>
  <c r="AC104" i="10" s="1"/>
  <c r="CT13" i="10"/>
  <c r="CT103" i="10" s="1"/>
  <c r="CD13" i="10"/>
  <c r="CD103" i="10" s="1"/>
  <c r="BN13" i="10"/>
  <c r="BN103" i="10" s="1"/>
  <c r="AX13" i="10"/>
  <c r="AX103" i="10" s="1"/>
  <c r="AH13" i="10"/>
  <c r="AH103" i="10" s="1"/>
  <c r="R13" i="10"/>
  <c r="R103" i="10" s="1"/>
  <c r="CI12" i="10"/>
  <c r="CI102" i="10" s="1"/>
  <c r="BS12" i="10"/>
  <c r="BS102" i="10" s="1"/>
  <c r="BC12" i="10"/>
  <c r="BC102" i="10" s="1"/>
  <c r="AM12" i="10"/>
  <c r="AM102" i="10" s="1"/>
  <c r="W12" i="10"/>
  <c r="W102" i="10" s="1"/>
  <c r="CN11" i="10"/>
  <c r="CN101" i="10" s="1"/>
  <c r="BX11" i="10"/>
  <c r="BX101" i="10" s="1"/>
  <c r="BH11" i="10"/>
  <c r="BH101" i="10" s="1"/>
  <c r="AR11" i="10"/>
  <c r="AR101" i="10" s="1"/>
  <c r="AB11" i="10"/>
  <c r="AB101" i="10" s="1"/>
  <c r="CS10" i="10"/>
  <c r="CS100" i="10" s="1"/>
  <c r="CC10" i="10"/>
  <c r="CC100" i="10" s="1"/>
  <c r="BM10" i="10"/>
  <c r="BM100" i="10" s="1"/>
  <c r="AW10" i="10"/>
  <c r="AW100" i="10" s="1"/>
  <c r="AG10" i="10"/>
  <c r="AG100" i="10" s="1"/>
  <c r="CX9" i="10"/>
  <c r="CX99" i="10" s="1"/>
  <c r="CH9" i="10"/>
  <c r="CH99" i="10" s="1"/>
  <c r="BR9" i="10"/>
  <c r="BR99" i="10" s="1"/>
  <c r="BB9" i="10"/>
  <c r="BB99" i="10" s="1"/>
  <c r="AL9" i="10"/>
  <c r="AL99" i="10" s="1"/>
  <c r="V9" i="10"/>
  <c r="V99" i="10" s="1"/>
  <c r="CM8" i="10"/>
  <c r="CM98" i="10" s="1"/>
  <c r="BW8" i="10"/>
  <c r="BW98" i="10" s="1"/>
  <c r="BG8" i="10"/>
  <c r="BG98" i="10" s="1"/>
  <c r="AQ8" i="10"/>
  <c r="AQ98" i="10" s="1"/>
  <c r="AA8" i="10"/>
  <c r="AA98" i="10" s="1"/>
  <c r="CR7" i="10"/>
  <c r="CR97" i="10" s="1"/>
  <c r="CB7" i="10"/>
  <c r="CB97" i="10" s="1"/>
  <c r="BL7" i="10"/>
  <c r="BL97" i="10" s="1"/>
  <c r="AV7" i="10"/>
  <c r="AV97" i="10" s="1"/>
  <c r="AF7" i="10"/>
  <c r="AF97" i="10" s="1"/>
  <c r="CW6" i="10"/>
  <c r="CW96" i="10" s="1"/>
  <c r="CG6" i="10"/>
  <c r="CG96" i="10" s="1"/>
  <c r="BQ6" i="10"/>
  <c r="BQ96" i="10" s="1"/>
  <c r="BA6" i="10"/>
  <c r="BA96" i="10" s="1"/>
  <c r="AK6" i="10"/>
  <c r="AK96" i="10" s="1"/>
  <c r="U6" i="10"/>
  <c r="U96" i="10" s="1"/>
  <c r="CL5" i="10"/>
  <c r="CL95" i="10" s="1"/>
  <c r="BV5" i="10"/>
  <c r="BV95" i="10" s="1"/>
  <c r="BF5" i="10"/>
  <c r="BF95" i="10" s="1"/>
  <c r="AP5" i="10"/>
  <c r="AP95" i="10" s="1"/>
  <c r="Z5" i="10"/>
  <c r="Z95" i="10" s="1"/>
  <c r="CQ4" i="10"/>
  <c r="CQ94" i="10" s="1"/>
  <c r="CA4" i="10"/>
  <c r="CA94" i="10" s="1"/>
  <c r="BK4" i="10"/>
  <c r="BK94" i="10" s="1"/>
  <c r="AU4" i="10"/>
  <c r="AU94" i="10" s="1"/>
  <c r="AE4" i="10"/>
  <c r="AE94" i="10" s="1"/>
  <c r="CV3" i="10"/>
  <c r="CV93" i="10" s="1"/>
  <c r="CF3" i="10"/>
  <c r="CF93" i="10" s="1"/>
  <c r="BP3" i="10"/>
  <c r="BP93" i="10" s="1"/>
  <c r="AZ3" i="10"/>
  <c r="AZ93" i="10" s="1"/>
  <c r="AJ3" i="10"/>
  <c r="AJ93" i="10" s="1"/>
  <c r="T3" i="10"/>
  <c r="T93" i="10" s="1"/>
  <c r="CK2" i="10"/>
  <c r="CK92" i="10" s="1"/>
  <c r="BU2" i="10"/>
  <c r="BU92" i="10" s="1"/>
  <c r="BE2" i="10"/>
  <c r="BE92" i="10" s="1"/>
  <c r="AO2" i="10"/>
  <c r="AO92" i="10" s="1"/>
  <c r="Y2" i="10"/>
  <c r="Y92" i="10" s="1"/>
  <c r="BH83" i="10"/>
  <c r="BH173" i="10" s="1"/>
  <c r="BX80" i="10"/>
  <c r="BX170" i="10" s="1"/>
  <c r="AR78" i="10"/>
  <c r="AR168" i="10" s="1"/>
  <c r="U77" i="10"/>
  <c r="U167" i="10" s="1"/>
  <c r="CO75" i="10"/>
  <c r="CO165" i="10" s="1"/>
  <c r="BZ74" i="10"/>
  <c r="BZ164" i="10" s="1"/>
  <c r="BP73" i="10"/>
  <c r="BP163" i="10" s="1"/>
  <c r="AK72" i="10"/>
  <c r="AK162" i="10" s="1"/>
  <c r="Z71" i="10"/>
  <c r="Z161" i="10" s="1"/>
  <c r="S70" i="10"/>
  <c r="S160" i="10" s="1"/>
  <c r="CW68" i="10"/>
  <c r="CW158" i="10" s="1"/>
  <c r="U68" i="10"/>
  <c r="U158" i="10" s="1"/>
  <c r="AE67" i="10"/>
  <c r="AE157" i="10" s="1"/>
  <c r="BT66" i="10"/>
  <c r="BT156" i="10" s="1"/>
  <c r="Z66" i="10"/>
  <c r="Z156" i="10" s="1"/>
  <c r="BP65" i="10"/>
  <c r="BP155" i="10" s="1"/>
  <c r="CX64" i="10"/>
  <c r="CX154" i="10" s="1"/>
  <c r="BB64" i="10"/>
  <c r="BB154" i="10" s="1"/>
  <c r="CU63" i="10"/>
  <c r="CU153" i="10" s="1"/>
  <c r="BC63" i="10"/>
  <c r="BC153" i="10" s="1"/>
  <c r="CR62" i="10"/>
  <c r="CR152" i="10" s="1"/>
  <c r="BE62" i="10"/>
  <c r="BE152" i="10" s="1"/>
  <c r="CW61" i="10"/>
  <c r="CW151" i="10" s="1"/>
  <c r="BH61" i="10"/>
  <c r="BH151" i="10" s="1"/>
  <c r="S61" i="10"/>
  <c r="S151" i="10" s="1"/>
  <c r="BJ60" i="10"/>
  <c r="BJ150" i="10" s="1"/>
  <c r="U60" i="10"/>
  <c r="U150" i="10" s="1"/>
  <c r="BK59" i="10"/>
  <c r="BK149" i="10" s="1"/>
  <c r="Y59" i="10"/>
  <c r="Y149" i="10" s="1"/>
  <c r="BX58" i="10"/>
  <c r="BX148" i="10" s="1"/>
  <c r="AJ58" i="10"/>
  <c r="AJ148" i="10" s="1"/>
  <c r="CF57" i="10"/>
  <c r="CF147" i="10" s="1"/>
  <c r="AT57" i="10"/>
  <c r="AT147" i="10" s="1"/>
  <c r="CN56" i="10"/>
  <c r="CN146" i="10" s="1"/>
  <c r="BH56" i="10"/>
  <c r="BH146" i="10" s="1"/>
  <c r="V56" i="10"/>
  <c r="V146" i="10" s="1"/>
  <c r="BV55" i="10"/>
  <c r="BV145" i="10" s="1"/>
  <c r="AL55" i="10"/>
  <c r="AL145" i="10" s="1"/>
  <c r="CN54" i="10"/>
  <c r="CN144" i="10" s="1"/>
  <c r="BI54" i="10"/>
  <c r="BI144" i="10" s="1"/>
  <c r="AD54" i="10"/>
  <c r="AD144" i="10" s="1"/>
  <c r="CH53" i="10"/>
  <c r="CH143" i="10" s="1"/>
  <c r="BF53" i="10"/>
  <c r="BF143" i="10" s="1"/>
  <c r="AA53" i="10"/>
  <c r="AA143" i="10" s="1"/>
  <c r="BZ52" i="10"/>
  <c r="BZ142" i="10" s="1"/>
  <c r="BA52" i="10"/>
  <c r="BA142" i="10" s="1"/>
  <c r="Y52" i="10"/>
  <c r="Y142" i="10" s="1"/>
  <c r="CC51" i="10"/>
  <c r="CC141" i="10" s="1"/>
  <c r="AW51" i="10"/>
  <c r="AW141" i="10" s="1"/>
  <c r="Y51" i="10"/>
  <c r="Y141" i="10" s="1"/>
  <c r="CC50" i="10"/>
  <c r="CC140" i="10" s="1"/>
  <c r="BC50" i="10"/>
  <c r="BC140" i="10" s="1"/>
  <c r="AE50" i="10"/>
  <c r="AE140" i="10" s="1"/>
  <c r="CF49" i="10"/>
  <c r="CF139" i="10" s="1"/>
  <c r="BC49" i="10"/>
  <c r="BC139" i="10" s="1"/>
  <c r="AE49" i="10"/>
  <c r="AE139" i="10" s="1"/>
  <c r="CI48" i="10"/>
  <c r="CI138" i="10" s="1"/>
  <c r="BF48" i="10"/>
  <c r="BF138" i="10" s="1"/>
  <c r="AC48" i="10"/>
  <c r="AC138" i="10" s="1"/>
  <c r="CL47" i="10"/>
  <c r="CL137" i="10" s="1"/>
  <c r="BJ47" i="10"/>
  <c r="BJ137" i="10" s="1"/>
  <c r="AI47" i="10"/>
  <c r="AI137" i="10" s="1"/>
  <c r="CP46" i="10"/>
  <c r="CP136" i="10" s="1"/>
  <c r="BR46" i="10"/>
  <c r="BR136" i="10" s="1"/>
  <c r="AQ46" i="10"/>
  <c r="AQ136" i="10" s="1"/>
  <c r="U46" i="10"/>
  <c r="U136" i="10" s="1"/>
  <c r="BZ45" i="10"/>
  <c r="BZ135" i="10" s="1"/>
  <c r="BD45" i="10"/>
  <c r="BD135" i="10" s="1"/>
  <c r="AE45" i="10"/>
  <c r="AE135" i="10" s="1"/>
  <c r="CP44" i="10"/>
  <c r="CP134" i="10" s="1"/>
  <c r="BN44" i="10"/>
  <c r="BN134" i="10" s="1"/>
  <c r="AR44" i="10"/>
  <c r="AR134" i="10" s="1"/>
  <c r="S44" i="10"/>
  <c r="S134" i="10" s="1"/>
  <c r="CE43" i="10"/>
  <c r="CE133" i="10" s="1"/>
  <c r="BE43" i="10"/>
  <c r="BE133" i="10" s="1"/>
  <c r="AJ43" i="10"/>
  <c r="AJ133" i="10" s="1"/>
  <c r="CT42" i="10"/>
  <c r="CT132" i="10" s="1"/>
  <c r="BY42" i="10"/>
  <c r="BY132" i="10" s="1"/>
  <c r="BD42" i="10"/>
  <c r="BD132" i="10" s="1"/>
  <c r="AD42" i="10"/>
  <c r="AD132" i="10" s="1"/>
  <c r="CP41" i="10"/>
  <c r="CP131" i="10" s="1"/>
  <c r="BS41" i="10"/>
  <c r="BS131" i="10" s="1"/>
  <c r="AX41" i="10"/>
  <c r="AX131" i="10" s="1"/>
  <c r="Z41" i="10"/>
  <c r="Z131" i="10" s="1"/>
  <c r="CJ40" i="10"/>
  <c r="CJ130" i="10" s="1"/>
  <c r="BO40" i="10"/>
  <c r="BO130" i="10" s="1"/>
  <c r="AR40" i="10"/>
  <c r="AR130" i="10" s="1"/>
  <c r="T40" i="10"/>
  <c r="T130" i="10" s="1"/>
  <c r="CF39" i="10"/>
  <c r="CF129" i="10" s="1"/>
  <c r="BI39" i="10"/>
  <c r="BI129" i="10" s="1"/>
  <c r="AN39" i="10"/>
  <c r="AN129" i="10" s="1"/>
  <c r="CX38" i="10"/>
  <c r="CX128" i="10" s="1"/>
  <c r="BZ38" i="10"/>
  <c r="BZ128" i="10" s="1"/>
  <c r="BE38" i="10"/>
  <c r="BE128" i="10" s="1"/>
  <c r="AH38" i="10"/>
  <c r="AH128" i="10" s="1"/>
  <c r="CT37" i="10"/>
  <c r="CT127" i="10" s="1"/>
  <c r="BT37" i="10"/>
  <c r="BT127" i="10" s="1"/>
  <c r="AY37" i="10"/>
  <c r="AY127" i="10" s="1"/>
  <c r="AD37" i="10"/>
  <c r="AD127" i="10" s="1"/>
  <c r="CP36" i="10"/>
  <c r="CP126" i="10" s="1"/>
  <c r="BS36" i="10"/>
  <c r="BS126" i="10" s="1"/>
  <c r="AY36" i="10"/>
  <c r="AY126" i="10" s="1"/>
  <c r="AD36" i="10"/>
  <c r="AD126" i="10" s="1"/>
  <c r="CQ35" i="10"/>
  <c r="CQ125" i="10" s="1"/>
  <c r="BX35" i="10"/>
  <c r="BX125" i="10" s="1"/>
  <c r="BB35" i="10"/>
  <c r="BB125" i="10" s="1"/>
  <c r="AI35" i="10"/>
  <c r="AI125" i="10" s="1"/>
  <c r="CW34" i="10"/>
  <c r="CW124" i="10" s="1"/>
  <c r="CD34" i="10"/>
  <c r="CD124" i="10" s="1"/>
  <c r="BH34" i="10"/>
  <c r="BH124" i="10" s="1"/>
  <c r="AO34" i="10"/>
  <c r="AO124" i="10" s="1"/>
  <c r="V34" i="10"/>
  <c r="V124" i="10" s="1"/>
  <c r="CJ33" i="10"/>
  <c r="CJ123" i="10" s="1"/>
  <c r="BN33" i="10"/>
  <c r="BN123" i="10" s="1"/>
  <c r="AU33" i="10"/>
  <c r="AU123" i="10" s="1"/>
  <c r="AB33" i="10"/>
  <c r="AB123" i="10" s="1"/>
  <c r="CP32" i="10"/>
  <c r="CP122" i="10" s="1"/>
  <c r="BW32" i="10"/>
  <c r="BW122" i="10" s="1"/>
  <c r="BA32" i="10"/>
  <c r="BA122" i="10" s="1"/>
  <c r="AH32" i="10"/>
  <c r="AH122" i="10" s="1"/>
  <c r="CV31" i="10"/>
  <c r="CV121" i="10" s="1"/>
  <c r="CC31" i="10"/>
  <c r="CC121" i="10" s="1"/>
  <c r="BG31" i="10"/>
  <c r="BG121" i="10" s="1"/>
  <c r="AN31" i="10"/>
  <c r="AN121" i="10" s="1"/>
  <c r="U31" i="10"/>
  <c r="U121" i="10" s="1"/>
  <c r="CI30" i="10"/>
  <c r="CI120" i="10" s="1"/>
  <c r="BM30" i="10"/>
  <c r="BM120" i="10" s="1"/>
  <c r="AT30" i="10"/>
  <c r="AT120" i="10" s="1"/>
  <c r="AA30" i="10"/>
  <c r="AA120" i="10" s="1"/>
  <c r="CO29" i="10"/>
  <c r="CO119" i="10" s="1"/>
  <c r="BV29" i="10"/>
  <c r="BV119" i="10" s="1"/>
  <c r="AZ29" i="10"/>
  <c r="AZ119" i="10" s="1"/>
  <c r="AG29" i="10"/>
  <c r="AG119" i="10" s="1"/>
  <c r="CU28" i="10"/>
  <c r="CU118" i="10" s="1"/>
  <c r="CB28" i="10"/>
  <c r="CB118" i="10" s="1"/>
  <c r="BF28" i="10"/>
  <c r="BF118" i="10" s="1"/>
  <c r="AM28" i="10"/>
  <c r="AM118" i="10" s="1"/>
  <c r="T28" i="10"/>
  <c r="T118" i="10" s="1"/>
  <c r="CH27" i="10"/>
  <c r="CH117" i="10" s="1"/>
  <c r="BL27" i="10"/>
  <c r="BL117" i="10" s="1"/>
  <c r="AS27" i="10"/>
  <c r="AS117" i="10" s="1"/>
  <c r="Z27" i="10"/>
  <c r="Z117" i="10" s="1"/>
  <c r="CN26" i="10"/>
  <c r="CN116" i="10" s="1"/>
  <c r="BU26" i="10"/>
  <c r="BU116" i="10" s="1"/>
  <c r="AY26" i="10"/>
  <c r="AY116" i="10" s="1"/>
  <c r="AF26" i="10"/>
  <c r="AF116" i="10" s="1"/>
  <c r="CT25" i="10"/>
  <c r="CT115" i="10" s="1"/>
  <c r="CA25" i="10"/>
  <c r="CA115" i="10" s="1"/>
  <c r="BE25" i="10"/>
  <c r="BE115" i="10" s="1"/>
  <c r="AL25" i="10"/>
  <c r="AL115" i="10" s="1"/>
  <c r="S25" i="10"/>
  <c r="S115" i="10" s="1"/>
  <c r="CG24" i="10"/>
  <c r="CG114" i="10" s="1"/>
  <c r="BK24" i="10"/>
  <c r="BK114" i="10" s="1"/>
  <c r="AR24" i="10"/>
  <c r="AR114" i="10" s="1"/>
  <c r="Y24" i="10"/>
  <c r="Y114" i="10" s="1"/>
  <c r="CM23" i="10"/>
  <c r="CM113" i="10" s="1"/>
  <c r="BT23" i="10"/>
  <c r="BT113" i="10" s="1"/>
  <c r="AX23" i="10"/>
  <c r="AX113" i="10" s="1"/>
  <c r="AE23" i="10"/>
  <c r="AE113" i="10" s="1"/>
  <c r="CS22" i="10"/>
  <c r="CS112" i="10" s="1"/>
  <c r="BZ22" i="10"/>
  <c r="BZ112" i="10" s="1"/>
  <c r="BD22" i="10"/>
  <c r="BD112" i="10" s="1"/>
  <c r="AK22" i="10"/>
  <c r="AK112" i="10" s="1"/>
  <c r="R22" i="10"/>
  <c r="R112" i="10" s="1"/>
  <c r="CF21" i="10"/>
  <c r="CF111" i="10" s="1"/>
  <c r="BJ21" i="10"/>
  <c r="BJ111" i="10" s="1"/>
  <c r="AQ21" i="10"/>
  <c r="AQ111" i="10" s="1"/>
  <c r="X21" i="10"/>
  <c r="X111" i="10" s="1"/>
  <c r="CL20" i="10"/>
  <c r="CL110" i="10" s="1"/>
  <c r="BS20" i="10"/>
  <c r="BS110" i="10" s="1"/>
  <c r="AW20" i="10"/>
  <c r="AW110" i="10" s="1"/>
  <c r="AD20" i="10"/>
  <c r="AD110" i="10" s="1"/>
  <c r="CR19" i="10"/>
  <c r="CR109" i="10" s="1"/>
  <c r="BY19" i="10"/>
  <c r="BY109" i="10" s="1"/>
  <c r="BC19" i="10"/>
  <c r="BC109" i="10" s="1"/>
  <c r="AJ19" i="10"/>
  <c r="AJ109" i="10" s="1"/>
  <c r="CX18" i="10"/>
  <c r="CX108" i="10" s="1"/>
  <c r="CF18" i="10"/>
  <c r="CF108" i="10" s="1"/>
  <c r="BN18" i="10"/>
  <c r="BN108" i="10" s="1"/>
  <c r="AT18" i="10"/>
  <c r="AT108" i="10" s="1"/>
  <c r="AB18" i="10"/>
  <c r="AB108" i="10" s="1"/>
  <c r="CQ17" i="10"/>
  <c r="CQ107" i="10" s="1"/>
  <c r="BY17" i="10"/>
  <c r="BY107" i="10" s="1"/>
  <c r="BG17" i="10"/>
  <c r="BG107" i="10" s="1"/>
  <c r="AO17" i="10"/>
  <c r="AO107" i="10" s="1"/>
  <c r="W17" i="10"/>
  <c r="W107" i="10" s="1"/>
  <c r="CM16" i="10"/>
  <c r="CM106" i="10" s="1"/>
  <c r="BU16" i="10"/>
  <c r="BU106" i="10" s="1"/>
  <c r="BD16" i="10"/>
  <c r="BD106" i="10" s="1"/>
  <c r="AM16" i="10"/>
  <c r="AM106" i="10" s="1"/>
  <c r="V16" i="10"/>
  <c r="V106" i="10" s="1"/>
  <c r="CL15" i="10"/>
  <c r="CL105" i="10" s="1"/>
  <c r="BU15" i="10"/>
  <c r="BU105" i="10" s="1"/>
  <c r="BD15" i="10"/>
  <c r="BD105" i="10" s="1"/>
  <c r="AM15" i="10"/>
  <c r="AM105" i="10" s="1"/>
  <c r="W15" i="10"/>
  <c r="W105" i="10" s="1"/>
  <c r="CN14" i="10"/>
  <c r="CN104" i="10" s="1"/>
  <c r="BX14" i="10"/>
  <c r="BX104" i="10" s="1"/>
  <c r="BH14" i="10"/>
  <c r="BH104" i="10" s="1"/>
  <c r="AR14" i="10"/>
  <c r="AR104" i="10" s="1"/>
  <c r="AB14" i="10"/>
  <c r="AB104" i="10" s="1"/>
  <c r="CS13" i="10"/>
  <c r="CS103" i="10" s="1"/>
  <c r="CC13" i="10"/>
  <c r="CC103" i="10" s="1"/>
  <c r="BM13" i="10"/>
  <c r="BM103" i="10" s="1"/>
  <c r="AW13" i="10"/>
  <c r="AW103" i="10" s="1"/>
  <c r="AG13" i="10"/>
  <c r="AG103" i="10" s="1"/>
  <c r="CX12" i="10"/>
  <c r="CX102" i="10" s="1"/>
  <c r="CH12" i="10"/>
  <c r="CH102" i="10" s="1"/>
  <c r="BR12" i="10"/>
  <c r="BR102" i="10" s="1"/>
  <c r="BB12" i="10"/>
  <c r="BB102" i="10" s="1"/>
  <c r="AL12" i="10"/>
  <c r="AL102" i="10" s="1"/>
  <c r="V12" i="10"/>
  <c r="V102" i="10" s="1"/>
  <c r="CM11" i="10"/>
  <c r="CM101" i="10" s="1"/>
  <c r="BW11" i="10"/>
  <c r="BW101" i="10" s="1"/>
  <c r="BG11" i="10"/>
  <c r="BG101" i="10" s="1"/>
  <c r="AQ11" i="10"/>
  <c r="AQ101" i="10" s="1"/>
  <c r="AA11" i="10"/>
  <c r="AA101" i="10" s="1"/>
  <c r="CR10" i="10"/>
  <c r="CR100" i="10" s="1"/>
  <c r="CB10" i="10"/>
  <c r="CB100" i="10" s="1"/>
  <c r="BL10" i="10"/>
  <c r="BL100" i="10" s="1"/>
  <c r="AV10" i="10"/>
  <c r="AV100" i="10" s="1"/>
  <c r="AF10" i="10"/>
  <c r="AF100" i="10" s="1"/>
  <c r="CW9" i="10"/>
  <c r="CW99" i="10" s="1"/>
  <c r="CG9" i="10"/>
  <c r="CG99" i="10" s="1"/>
  <c r="BQ9" i="10"/>
  <c r="BQ99" i="10" s="1"/>
  <c r="BA9" i="10"/>
  <c r="BA99" i="10" s="1"/>
  <c r="AK9" i="10"/>
  <c r="AK99" i="10" s="1"/>
  <c r="U9" i="10"/>
  <c r="U99" i="10" s="1"/>
  <c r="CL8" i="10"/>
  <c r="CL98" i="10" s="1"/>
  <c r="BV8" i="10"/>
  <c r="BV98" i="10" s="1"/>
  <c r="BF8" i="10"/>
  <c r="BF98" i="10" s="1"/>
  <c r="AP8" i="10"/>
  <c r="AP98" i="10" s="1"/>
  <c r="Z8" i="10"/>
  <c r="Z98" i="10" s="1"/>
  <c r="CQ7" i="10"/>
  <c r="CQ97" i="10" s="1"/>
  <c r="CA7" i="10"/>
  <c r="CA97" i="10" s="1"/>
  <c r="BK7" i="10"/>
  <c r="BK97" i="10" s="1"/>
  <c r="AU7" i="10"/>
  <c r="AU97" i="10" s="1"/>
  <c r="AE7" i="10"/>
  <c r="AE97" i="10" s="1"/>
  <c r="CV6" i="10"/>
  <c r="CV96" i="10" s="1"/>
  <c r="CF6" i="10"/>
  <c r="CF96" i="10" s="1"/>
  <c r="BP6" i="10"/>
  <c r="BP96" i="10" s="1"/>
  <c r="AZ6" i="10"/>
  <c r="AZ96" i="10" s="1"/>
  <c r="AJ6" i="10"/>
  <c r="AJ96" i="10" s="1"/>
  <c r="T6" i="10"/>
  <c r="T96" i="10" s="1"/>
  <c r="CK5" i="10"/>
  <c r="CK95" i="10" s="1"/>
  <c r="BU5" i="10"/>
  <c r="BU95" i="10" s="1"/>
  <c r="BE5" i="10"/>
  <c r="BE95" i="10" s="1"/>
  <c r="AO5" i="10"/>
  <c r="AO95" i="10" s="1"/>
  <c r="Y5" i="10"/>
  <c r="Y95" i="10" s="1"/>
  <c r="CP4" i="10"/>
  <c r="CP94" i="10" s="1"/>
  <c r="BZ4" i="10"/>
  <c r="BZ94" i="10" s="1"/>
  <c r="BJ4" i="10"/>
  <c r="BJ94" i="10" s="1"/>
  <c r="AT4" i="10"/>
  <c r="AT94" i="10" s="1"/>
  <c r="AD4" i="10"/>
  <c r="AD94" i="10" s="1"/>
  <c r="CU3" i="10"/>
  <c r="CU93" i="10" s="1"/>
  <c r="CE3" i="10"/>
  <c r="CE93" i="10" s="1"/>
  <c r="BO3" i="10"/>
  <c r="BO93" i="10" s="1"/>
  <c r="AY3" i="10"/>
  <c r="AY93" i="10" s="1"/>
  <c r="AI3" i="10"/>
  <c r="AI93" i="10" s="1"/>
  <c r="S3" i="10"/>
  <c r="S93" i="10" s="1"/>
  <c r="CJ2" i="10"/>
  <c r="CJ92" i="10" s="1"/>
  <c r="BT2" i="10"/>
  <c r="BT92" i="10" s="1"/>
  <c r="BD2" i="10"/>
  <c r="BD92" i="10" s="1"/>
  <c r="AN2" i="10"/>
  <c r="AN92" i="10" s="1"/>
  <c r="X2" i="10"/>
  <c r="X92" i="10" s="1"/>
  <c r="V83" i="10"/>
  <c r="V173" i="10" s="1"/>
  <c r="BI80" i="10"/>
  <c r="BI170" i="10" s="1"/>
  <c r="AQ78" i="10"/>
  <c r="AQ168" i="10" s="1"/>
  <c r="T77" i="10"/>
  <c r="T167" i="10" s="1"/>
  <c r="CN75" i="10"/>
  <c r="CN165" i="10" s="1"/>
  <c r="BY74" i="10"/>
  <c r="BY164" i="10" s="1"/>
  <c r="AT73" i="10"/>
  <c r="AT163" i="10" s="1"/>
  <c r="AJ72" i="10"/>
  <c r="AJ162" i="10" s="1"/>
  <c r="U71" i="10"/>
  <c r="U161" i="10" s="1"/>
  <c r="R70" i="10"/>
  <c r="R160" i="10" s="1"/>
  <c r="CT68" i="10"/>
  <c r="CT158" i="10" s="1"/>
  <c r="CG67" i="10"/>
  <c r="CG157" i="10" s="1"/>
  <c r="AD67" i="10"/>
  <c r="AD157" i="10" s="1"/>
  <c r="BO66" i="10"/>
  <c r="BO156" i="10" s="1"/>
  <c r="Y66" i="10"/>
  <c r="Y156" i="10" s="1"/>
  <c r="BG65" i="10"/>
  <c r="BG155" i="10" s="1"/>
  <c r="CW64" i="10"/>
  <c r="CW154" i="10" s="1"/>
  <c r="BA64" i="10"/>
  <c r="BA154" i="10" s="1"/>
  <c r="CT63" i="10"/>
  <c r="CT153" i="10" s="1"/>
  <c r="AY63" i="10"/>
  <c r="AY153" i="10" s="1"/>
  <c r="CQ62" i="10"/>
  <c r="CQ152" i="10" s="1"/>
  <c r="BD62" i="10"/>
  <c r="BD152" i="10" s="1"/>
  <c r="CV61" i="10"/>
  <c r="CV151" i="10" s="1"/>
  <c r="BD61" i="10"/>
  <c r="BD151" i="10" s="1"/>
  <c r="CV60" i="10"/>
  <c r="CV150" i="10" s="1"/>
  <c r="BI60" i="10"/>
  <c r="BI150" i="10" s="1"/>
  <c r="R60" i="10"/>
  <c r="R150" i="10" s="1"/>
  <c r="BJ59" i="10"/>
  <c r="BJ149" i="10" s="1"/>
  <c r="X59" i="10"/>
  <c r="X149" i="10" s="1"/>
  <c r="BW58" i="10"/>
  <c r="BW148" i="10" s="1"/>
  <c r="AI58" i="10"/>
  <c r="AI148" i="10" s="1"/>
  <c r="CE57" i="10"/>
  <c r="CE147" i="10" s="1"/>
  <c r="AS57" i="10"/>
  <c r="AS147" i="10" s="1"/>
  <c r="CM56" i="10"/>
  <c r="CM146" i="10" s="1"/>
  <c r="BD56" i="10"/>
  <c r="BD146" i="10" s="1"/>
  <c r="U56" i="10"/>
  <c r="U146" i="10" s="1"/>
  <c r="CS82" i="10"/>
  <c r="CS172" i="10" s="1"/>
  <c r="BG80" i="10"/>
  <c r="BG170" i="10" s="1"/>
  <c r="AP78" i="10"/>
  <c r="AP168" i="10" s="1"/>
  <c r="CT76" i="10"/>
  <c r="CT166" i="10" s="1"/>
  <c r="CM75" i="10"/>
  <c r="CM165" i="10" s="1"/>
  <c r="BA74" i="10"/>
  <c r="BA164" i="10" s="1"/>
  <c r="AQ73" i="10"/>
  <c r="AQ163" i="10" s="1"/>
  <c r="AE72" i="10"/>
  <c r="AE162" i="10" s="1"/>
  <c r="T71" i="10"/>
  <c r="T161" i="10" s="1"/>
  <c r="CX69" i="10"/>
  <c r="CX159" i="10" s="1"/>
  <c r="BZ68" i="10"/>
  <c r="BZ158" i="10" s="1"/>
  <c r="CF67" i="10"/>
  <c r="CF157" i="10" s="1"/>
  <c r="AA67" i="10"/>
  <c r="AA157" i="10" s="1"/>
  <c r="BN66" i="10"/>
  <c r="BN156" i="10" s="1"/>
  <c r="X66" i="10"/>
  <c r="X156" i="10" s="1"/>
  <c r="BF65" i="10"/>
  <c r="BF155" i="10" s="1"/>
  <c r="CT64" i="10"/>
  <c r="CT154" i="10" s="1"/>
  <c r="AZ64" i="10"/>
  <c r="AZ154" i="10" s="1"/>
  <c r="CK63" i="10"/>
  <c r="CK153" i="10" s="1"/>
  <c r="AX63" i="10"/>
  <c r="AX153" i="10" s="1"/>
  <c r="CP62" i="10"/>
  <c r="CP152" i="10" s="1"/>
  <c r="BC62" i="10"/>
  <c r="BC152" i="10" s="1"/>
  <c r="CS61" i="10"/>
  <c r="CS151" i="10" s="1"/>
  <c r="BA61" i="10"/>
  <c r="BA151" i="10" s="1"/>
  <c r="CU60" i="10"/>
  <c r="CU150" i="10" s="1"/>
  <c r="BF60" i="10"/>
  <c r="BF150" i="10" s="1"/>
  <c r="CX59" i="10"/>
  <c r="CX149" i="10" s="1"/>
  <c r="BI59" i="10"/>
  <c r="BI149" i="10" s="1"/>
  <c r="U59" i="10"/>
  <c r="U149" i="10" s="1"/>
  <c r="BV58" i="10"/>
  <c r="BV148" i="10" s="1"/>
  <c r="AH58" i="10"/>
  <c r="AH148" i="10" s="1"/>
  <c r="CD57" i="10"/>
  <c r="CD147" i="10" s="1"/>
  <c r="AR57" i="10"/>
  <c r="AR147" i="10" s="1"/>
  <c r="CL56" i="10"/>
  <c r="CL146" i="10" s="1"/>
  <c r="AZ56" i="10"/>
  <c r="AZ146" i="10" s="1"/>
  <c r="T56" i="10"/>
  <c r="T146" i="10" s="1"/>
  <c r="CO82" i="10"/>
  <c r="CO172" i="10" s="1"/>
  <c r="V80" i="10"/>
  <c r="V170" i="10" s="1"/>
  <c r="AO78" i="10"/>
  <c r="AO168" i="10" s="1"/>
  <c r="CQ76" i="10"/>
  <c r="CQ166" i="10" s="1"/>
  <c r="BM75" i="10"/>
  <c r="BM165" i="10" s="1"/>
  <c r="AZ74" i="10"/>
  <c r="AZ164" i="10" s="1"/>
  <c r="AK73" i="10"/>
  <c r="AK163" i="10" s="1"/>
  <c r="AA72" i="10"/>
  <c r="AA162" i="10" s="1"/>
  <c r="S71" i="10"/>
  <c r="S161" i="10" s="1"/>
  <c r="CB69" i="10"/>
  <c r="CB159" i="10" s="1"/>
  <c r="BY68" i="10"/>
  <c r="BY158" i="10" s="1"/>
  <c r="CC67" i="10"/>
  <c r="CC157" i="10" s="1"/>
  <c r="Z67" i="10"/>
  <c r="Z157" i="10" s="1"/>
  <c r="BM66" i="10"/>
  <c r="BM156" i="10" s="1"/>
  <c r="CS65" i="10"/>
  <c r="CS155" i="10" s="1"/>
  <c r="BE65" i="10"/>
  <c r="BE155" i="10" s="1"/>
  <c r="CP64" i="10"/>
  <c r="CP154" i="10" s="1"/>
  <c r="AY64" i="10"/>
  <c r="AY154" i="10" s="1"/>
  <c r="CJ63" i="10"/>
  <c r="CJ153" i="10" s="1"/>
  <c r="AW63" i="10"/>
  <c r="AW153" i="10" s="1"/>
  <c r="CO62" i="10"/>
  <c r="CO152" i="10" s="1"/>
  <c r="AU62" i="10"/>
  <c r="AU152" i="10" s="1"/>
  <c r="CO61" i="10"/>
  <c r="CO151" i="10" s="1"/>
  <c r="AZ61" i="10"/>
  <c r="AZ151" i="10" s="1"/>
  <c r="CT60" i="10"/>
  <c r="CT150" i="10" s="1"/>
  <c r="BE60" i="10"/>
  <c r="BE150" i="10" s="1"/>
  <c r="CT59" i="10"/>
  <c r="CT149" i="10" s="1"/>
  <c r="BE59" i="10"/>
  <c r="BE149" i="10" s="1"/>
  <c r="T59" i="10"/>
  <c r="T149" i="10" s="1"/>
  <c r="BP58" i="10"/>
  <c r="BP148" i="10" s="1"/>
  <c r="AB58" i="10"/>
  <c r="AB148" i="10" s="1"/>
  <c r="CC57" i="10"/>
  <c r="CC147" i="10" s="1"/>
  <c r="AO57" i="10"/>
  <c r="AO147" i="10" s="1"/>
  <c r="CK56" i="10"/>
  <c r="CK146" i="10" s="1"/>
  <c r="AY56" i="10"/>
  <c r="AY146" i="10" s="1"/>
  <c r="S56" i="10"/>
  <c r="S146" i="10" s="1"/>
  <c r="CX86" i="10"/>
  <c r="BE82" i="10"/>
  <c r="BE172" i="10" s="1"/>
  <c r="U80" i="10"/>
  <c r="U170" i="10" s="1"/>
  <c r="AN78" i="10"/>
  <c r="AN168" i="10" s="1"/>
  <c r="BS76" i="10"/>
  <c r="BS166" i="10" s="1"/>
  <c r="BL75" i="10"/>
  <c r="BL165" i="10" s="1"/>
  <c r="AY74" i="10"/>
  <c r="AY164" i="10" s="1"/>
  <c r="AJ73" i="10"/>
  <c r="AJ163" i="10" s="1"/>
  <c r="Z72" i="10"/>
  <c r="Z162" i="10" s="1"/>
  <c r="CE70" i="10"/>
  <c r="CE160" i="10" s="1"/>
  <c r="BV69" i="10"/>
  <c r="BV159" i="10" s="1"/>
  <c r="BX68" i="10"/>
  <c r="BX158" i="10" s="1"/>
  <c r="BY67" i="10"/>
  <c r="BY157" i="10" s="1"/>
  <c r="T67" i="10"/>
  <c r="T157" i="10" s="1"/>
  <c r="BL66" i="10"/>
  <c r="BL156" i="10" s="1"/>
  <c r="CR65" i="10"/>
  <c r="CR155" i="10" s="1"/>
  <c r="BD65" i="10"/>
  <c r="BD155" i="10" s="1"/>
  <c r="CO64" i="10"/>
  <c r="CO154" i="10" s="1"/>
  <c r="AX64" i="10"/>
  <c r="AX154" i="10" s="1"/>
  <c r="CI63" i="10"/>
  <c r="CI153" i="10" s="1"/>
  <c r="AV63" i="10"/>
  <c r="AV153" i="10" s="1"/>
  <c r="CN62" i="10"/>
  <c r="CN152" i="10" s="1"/>
  <c r="AT62" i="10"/>
  <c r="AT152" i="10" s="1"/>
  <c r="CN61" i="10"/>
  <c r="CN151" i="10" s="1"/>
  <c r="AY61" i="10"/>
  <c r="AY151" i="10" s="1"/>
  <c r="CS60" i="10"/>
  <c r="CS150" i="10" s="1"/>
  <c r="BB60" i="10"/>
  <c r="BB150" i="10" s="1"/>
  <c r="CQ59" i="10"/>
  <c r="CQ149" i="10" s="1"/>
  <c r="BD59" i="10"/>
  <c r="BD149" i="10" s="1"/>
  <c r="S59" i="10"/>
  <c r="S149" i="10" s="1"/>
  <c r="BL58" i="10"/>
  <c r="BL148" i="10" s="1"/>
  <c r="AA58" i="10"/>
  <c r="AA148" i="10" s="1"/>
  <c r="CB57" i="10"/>
  <c r="CB147" i="10" s="1"/>
  <c r="AL57" i="10"/>
  <c r="AL147" i="10" s="1"/>
  <c r="CJ56" i="10"/>
  <c r="CJ146" i="10" s="1"/>
  <c r="AU56" i="10"/>
  <c r="AU146" i="10" s="1"/>
  <c r="CW85" i="10"/>
  <c r="CW175" i="10" s="1"/>
  <c r="AR82" i="10"/>
  <c r="AR172" i="10" s="1"/>
  <c r="CM79" i="10"/>
  <c r="CM169" i="10" s="1"/>
  <c r="CG77" i="10"/>
  <c r="CG167" i="10" s="1"/>
  <c r="BR76" i="10"/>
  <c r="BR166" i="10" s="1"/>
  <c r="BK75" i="10"/>
  <c r="BK165" i="10" s="1"/>
  <c r="AX74" i="10"/>
  <c r="AX164" i="10" s="1"/>
  <c r="AI73" i="10"/>
  <c r="AI163" i="10" s="1"/>
  <c r="CK71" i="10"/>
  <c r="CK161" i="10" s="1"/>
  <c r="CD70" i="10"/>
  <c r="CD160" i="10" s="1"/>
  <c r="BU69" i="10"/>
  <c r="BU159" i="10" s="1"/>
  <c r="BW68" i="10"/>
  <c r="BW158" i="10" s="1"/>
  <c r="BX67" i="10"/>
  <c r="BX157" i="10" s="1"/>
  <c r="S67" i="10"/>
  <c r="S157" i="10" s="1"/>
  <c r="BD66" i="10"/>
  <c r="BD156" i="10" s="1"/>
  <c r="CQ65" i="10"/>
  <c r="CQ155" i="10" s="1"/>
  <c r="AU65" i="10"/>
  <c r="AU155" i="10" s="1"/>
  <c r="CN64" i="10"/>
  <c r="CN154" i="10" s="1"/>
  <c r="AR64" i="10"/>
  <c r="AR154" i="10" s="1"/>
  <c r="CE63" i="10"/>
  <c r="CE153" i="10" s="1"/>
  <c r="AK63" i="10"/>
  <c r="AK153" i="10" s="1"/>
  <c r="CE62" i="10"/>
  <c r="CE152" i="10" s="1"/>
  <c r="AP62" i="10"/>
  <c r="AP152" i="10" s="1"/>
  <c r="CM61" i="10"/>
  <c r="CM151" i="10" s="1"/>
  <c r="AX61" i="10"/>
  <c r="AX151" i="10" s="1"/>
  <c r="CH60" i="10"/>
  <c r="CH150" i="10" s="1"/>
  <c r="AX60" i="10"/>
  <c r="AX150" i="10" s="1"/>
  <c r="CP59" i="10"/>
  <c r="CP149" i="10" s="1"/>
  <c r="BC59" i="10"/>
  <c r="BC149" i="10" s="1"/>
  <c r="R59" i="10"/>
  <c r="R149" i="10" s="1"/>
  <c r="BK58" i="10"/>
  <c r="BK148" i="10" s="1"/>
  <c r="X58" i="10"/>
  <c r="X148" i="10" s="1"/>
  <c r="BQ57" i="10"/>
  <c r="BQ147" i="10" s="1"/>
  <c r="AI57" i="10"/>
  <c r="AI147" i="10" s="1"/>
  <c r="CI56" i="10"/>
  <c r="CI146" i="10" s="1"/>
  <c r="AR56" i="10"/>
  <c r="AR146" i="10" s="1"/>
  <c r="CR55" i="10"/>
  <c r="CR145" i="10" s="1"/>
  <c r="BK55" i="10"/>
  <c r="BK145" i="10" s="1"/>
  <c r="AB55" i="10"/>
  <c r="AB145" i="10" s="1"/>
  <c r="BZ54" i="10"/>
  <c r="BZ144" i="10" s="1"/>
  <c r="AZ54" i="10"/>
  <c r="AZ144" i="10" s="1"/>
  <c r="U54" i="10"/>
  <c r="U144" i="10" s="1"/>
  <c r="BZ53" i="10"/>
  <c r="BZ143" i="10" s="1"/>
  <c r="AR53" i="10"/>
  <c r="AR143" i="10" s="1"/>
  <c r="S53" i="10"/>
  <c r="S143" i="10" s="1"/>
  <c r="BU52" i="10"/>
  <c r="BU142" i="10" s="1"/>
  <c r="AS52" i="10"/>
  <c r="AS142" i="10" s="1"/>
  <c r="CX51" i="10"/>
  <c r="CX141" i="10" s="1"/>
  <c r="BR51" i="10"/>
  <c r="BR141" i="10" s="1"/>
  <c r="AR51" i="10"/>
  <c r="AR141" i="10" s="1"/>
  <c r="R51" i="10"/>
  <c r="R141" i="10" s="1"/>
  <c r="BX50" i="10"/>
  <c r="BX140" i="10" s="1"/>
  <c r="AR50" i="10"/>
  <c r="AR140" i="10" s="1"/>
  <c r="R50" i="10"/>
  <c r="R140" i="10" s="1"/>
  <c r="BV49" i="10"/>
  <c r="BV139" i="10" s="1"/>
  <c r="AX49" i="10"/>
  <c r="AX139" i="10" s="1"/>
  <c r="R49" i="10"/>
  <c r="R139" i="10" s="1"/>
  <c r="BY48" i="10"/>
  <c r="BY138" i="10" s="1"/>
  <c r="AV48" i="10"/>
  <c r="AV138" i="10" s="1"/>
  <c r="X48" i="10"/>
  <c r="X138" i="10" s="1"/>
  <c r="CB47" i="10"/>
  <c r="CB137" i="10" s="1"/>
  <c r="BA47" i="10"/>
  <c r="BA137" i="10" s="1"/>
  <c r="AA47" i="10"/>
  <c r="AA137" i="10" s="1"/>
  <c r="CJ46" i="10"/>
  <c r="CJ136" i="10" s="1"/>
  <c r="BJ46" i="10"/>
  <c r="BJ136" i="10" s="1"/>
  <c r="AI46" i="10"/>
  <c r="AI136" i="10" s="1"/>
  <c r="CQ45" i="10"/>
  <c r="CQ135" i="10" s="1"/>
  <c r="BU45" i="10"/>
  <c r="BU135" i="10" s="1"/>
  <c r="AV45" i="10"/>
  <c r="AV135" i="10" s="1"/>
  <c r="W45" i="10"/>
  <c r="W135" i="10" s="1"/>
  <c r="CE44" i="10"/>
  <c r="CE134" i="10" s="1"/>
  <c r="BI44" i="10"/>
  <c r="BI134" i="10" s="1"/>
  <c r="AJ44" i="10"/>
  <c r="AJ134" i="10" s="1"/>
  <c r="CU43" i="10"/>
  <c r="CU133" i="10" s="1"/>
  <c r="BU43" i="10"/>
  <c r="BU133" i="10" s="1"/>
  <c r="AZ43" i="10"/>
  <c r="AZ133" i="10" s="1"/>
  <c r="AC43" i="10"/>
  <c r="AC133" i="10" s="1"/>
  <c r="CO42" i="10"/>
  <c r="CO132" i="10" s="1"/>
  <c r="BQ42" i="10"/>
  <c r="BQ132" i="10" s="1"/>
  <c r="AT42" i="10"/>
  <c r="AT132" i="10" s="1"/>
  <c r="Y42" i="10"/>
  <c r="Y132" i="10" s="1"/>
  <c r="CI41" i="10"/>
  <c r="CI131" i="10" s="1"/>
  <c r="BK41" i="10"/>
  <c r="BK131" i="10" s="1"/>
  <c r="AP41" i="10"/>
  <c r="AP131" i="10" s="1"/>
  <c r="S41" i="10"/>
  <c r="S131" i="10" s="1"/>
  <c r="CE40" i="10"/>
  <c r="CE130" i="10" s="1"/>
  <c r="BH40" i="10"/>
  <c r="BH130" i="10" s="1"/>
  <c r="AJ40" i="10"/>
  <c r="AJ130" i="10" s="1"/>
  <c r="CV39" i="10"/>
  <c r="CV129" i="10" s="1"/>
  <c r="BY39" i="10"/>
  <c r="BY129" i="10" s="1"/>
  <c r="BD39" i="10"/>
  <c r="BD129" i="10" s="1"/>
  <c r="AD39" i="10"/>
  <c r="AD129" i="10" s="1"/>
  <c r="CP38" i="10"/>
  <c r="CP128" i="10" s="1"/>
  <c r="BU38" i="10"/>
  <c r="BU128" i="10" s="1"/>
  <c r="AX38" i="10"/>
  <c r="AX128" i="10" s="1"/>
  <c r="Z38" i="10"/>
  <c r="Z128" i="10" s="1"/>
  <c r="CJ37" i="10"/>
  <c r="CJ127" i="10" s="1"/>
  <c r="BO37" i="10"/>
  <c r="BO127" i="10" s="1"/>
  <c r="AT37" i="10"/>
  <c r="AT127" i="10" s="1"/>
  <c r="X37" i="10"/>
  <c r="X127" i="10" s="1"/>
  <c r="CH36" i="10"/>
  <c r="CH126" i="10" s="1"/>
  <c r="BM36" i="10"/>
  <c r="BM126" i="10" s="1"/>
  <c r="AS36" i="10"/>
  <c r="AS126" i="10" s="1"/>
  <c r="Y36" i="10"/>
  <c r="Y126" i="10" s="1"/>
  <c r="CI35" i="10"/>
  <c r="CI125" i="10" s="1"/>
  <c r="BP35" i="10"/>
  <c r="BP125" i="10" s="1"/>
  <c r="AW35" i="10"/>
  <c r="AW125" i="10" s="1"/>
  <c r="AD35" i="10"/>
  <c r="AD125" i="10" s="1"/>
  <c r="CO34" i="10"/>
  <c r="CO124" i="10" s="1"/>
  <c r="BV34" i="10"/>
  <c r="BV124" i="10" s="1"/>
  <c r="BC34" i="10"/>
  <c r="BC124" i="10" s="1"/>
  <c r="AJ34" i="10"/>
  <c r="AJ124" i="10" s="1"/>
  <c r="CX33" i="10"/>
  <c r="CX123" i="10" s="1"/>
  <c r="CB33" i="10"/>
  <c r="CB123" i="10" s="1"/>
  <c r="BI33" i="10"/>
  <c r="BI123" i="10" s="1"/>
  <c r="AP33" i="10"/>
  <c r="AP123" i="10" s="1"/>
  <c r="W33" i="10"/>
  <c r="W123" i="10" s="1"/>
  <c r="CH32" i="10"/>
  <c r="CH122" i="10" s="1"/>
  <c r="BO32" i="10"/>
  <c r="BO122" i="10" s="1"/>
  <c r="AV32" i="10"/>
  <c r="AV122" i="10" s="1"/>
  <c r="AC32" i="10"/>
  <c r="AC122" i="10" s="1"/>
  <c r="CN31" i="10"/>
  <c r="CN121" i="10" s="1"/>
  <c r="BU31" i="10"/>
  <c r="BU121" i="10" s="1"/>
  <c r="BB31" i="10"/>
  <c r="BB121" i="10" s="1"/>
  <c r="AI31" i="10"/>
  <c r="AI121" i="10" s="1"/>
  <c r="CV85" i="10"/>
  <c r="CV175" i="10" s="1"/>
  <c r="AN82" i="10"/>
  <c r="AN172" i="10" s="1"/>
  <c r="CK79" i="10"/>
  <c r="CK169" i="10" s="1"/>
  <c r="CD77" i="10"/>
  <c r="CD167" i="10" s="1"/>
  <c r="BQ76" i="10"/>
  <c r="BQ166" i="10" s="1"/>
  <c r="BJ75" i="10"/>
  <c r="BJ165" i="10" s="1"/>
  <c r="AW74" i="10"/>
  <c r="AW164" i="10" s="1"/>
  <c r="CR72" i="10"/>
  <c r="CR162" i="10" s="1"/>
  <c r="CE71" i="10"/>
  <c r="CE161" i="10" s="1"/>
  <c r="CC70" i="10"/>
  <c r="CC160" i="10" s="1"/>
  <c r="BT69" i="10"/>
  <c r="BT159" i="10" s="1"/>
  <c r="BV68" i="10"/>
  <c r="BV158" i="10" s="1"/>
  <c r="BC67" i="10"/>
  <c r="BC157" i="10" s="1"/>
  <c r="CV66" i="10"/>
  <c r="CV156" i="10" s="1"/>
  <c r="AZ66" i="10"/>
  <c r="AZ156" i="10" s="1"/>
  <c r="CP65" i="10"/>
  <c r="CP155" i="10" s="1"/>
  <c r="AT65" i="10"/>
  <c r="AT155" i="10" s="1"/>
  <c r="CM64" i="10"/>
  <c r="CM154" i="10" s="1"/>
  <c r="AL64" i="10"/>
  <c r="AL154" i="10" s="1"/>
  <c r="CD63" i="10"/>
  <c r="CD153" i="10" s="1"/>
  <c r="AJ63" i="10"/>
  <c r="AJ153" i="10" s="1"/>
  <c r="CB62" i="10"/>
  <c r="CB152" i="10" s="1"/>
  <c r="AO62" i="10"/>
  <c r="AO152" i="10" s="1"/>
  <c r="CG61" i="10"/>
  <c r="CG151" i="10" s="1"/>
  <c r="AW61" i="10"/>
  <c r="AW151" i="10" s="1"/>
  <c r="CG60" i="10"/>
  <c r="CG150" i="10" s="1"/>
  <c r="AT60" i="10"/>
  <c r="AT150" i="10" s="1"/>
  <c r="CO59" i="10"/>
  <c r="CO149" i="10" s="1"/>
  <c r="BB59" i="10"/>
  <c r="BB149" i="10" s="1"/>
  <c r="CV58" i="10"/>
  <c r="CV148" i="10" s="1"/>
  <c r="BH58" i="10"/>
  <c r="BH148" i="10" s="1"/>
  <c r="W58" i="10"/>
  <c r="W148" i="10" s="1"/>
  <c r="BP57" i="10"/>
  <c r="BP147" i="10" s="1"/>
  <c r="AH57" i="10"/>
  <c r="AH147" i="10" s="1"/>
  <c r="CC56" i="10"/>
  <c r="CC146" i="10" s="1"/>
  <c r="AQ56" i="10"/>
  <c r="AQ146" i="10" s="1"/>
  <c r="CQ55" i="10"/>
  <c r="CQ145" i="10" s="1"/>
  <c r="BE55" i="10"/>
  <c r="BE145" i="10" s="1"/>
  <c r="AA55" i="10"/>
  <c r="AA145" i="10" s="1"/>
  <c r="BY54" i="10"/>
  <c r="BY144" i="10" s="1"/>
  <c r="AY54" i="10"/>
  <c r="AY144" i="10" s="1"/>
  <c r="T54" i="10"/>
  <c r="T144" i="10" s="1"/>
  <c r="BY53" i="10"/>
  <c r="BY143" i="10" s="1"/>
  <c r="AQ53" i="10"/>
  <c r="AQ143" i="10" s="1"/>
  <c r="CS52" i="10"/>
  <c r="CS142" i="10" s="1"/>
  <c r="BT52" i="10"/>
  <c r="BT142" i="10" s="1"/>
  <c r="AR52" i="10"/>
  <c r="AR142" i="10" s="1"/>
  <c r="CR51" i="10"/>
  <c r="CR141" i="10" s="1"/>
  <c r="BQ51" i="10"/>
  <c r="BQ141" i="10" s="1"/>
  <c r="AQ51" i="10"/>
  <c r="AQ141" i="10" s="1"/>
  <c r="CU50" i="10"/>
  <c r="CU140" i="10" s="1"/>
  <c r="BW50" i="10"/>
  <c r="BW140" i="10" s="1"/>
  <c r="AQ50" i="10"/>
  <c r="AQ140" i="10" s="1"/>
  <c r="CX49" i="10"/>
  <c r="CX139" i="10" s="1"/>
  <c r="BU49" i="10"/>
  <c r="BU139" i="10" s="1"/>
  <c r="AW49" i="10"/>
  <c r="AW139" i="10" s="1"/>
  <c r="CX48" i="10"/>
  <c r="CX138" i="10" s="1"/>
  <c r="BX48" i="10"/>
  <c r="BX138" i="10" s="1"/>
  <c r="AU48" i="10"/>
  <c r="AU138" i="10" s="1"/>
  <c r="W48" i="10"/>
  <c r="W138" i="10" s="1"/>
  <c r="BX47" i="10"/>
  <c r="BX137" i="10" s="1"/>
  <c r="AZ47" i="10"/>
  <c r="AZ137" i="10" s="1"/>
  <c r="Z47" i="10"/>
  <c r="Z137" i="10" s="1"/>
  <c r="CI46" i="10"/>
  <c r="CI136" i="10" s="1"/>
  <c r="BH46" i="10"/>
  <c r="BH136" i="10" s="1"/>
  <c r="AH46" i="10"/>
  <c r="AH136" i="10" s="1"/>
  <c r="CP45" i="10"/>
  <c r="CP135" i="10" s="1"/>
  <c r="BT45" i="10"/>
  <c r="BT135" i="10" s="1"/>
  <c r="AU45" i="10"/>
  <c r="AU135" i="10" s="1"/>
  <c r="V45" i="10"/>
  <c r="V135" i="10" s="1"/>
  <c r="CD44" i="10"/>
  <c r="CD134" i="10" s="1"/>
  <c r="BH44" i="10"/>
  <c r="BH134" i="10" s="1"/>
  <c r="AI44" i="10"/>
  <c r="AI134" i="10" s="1"/>
  <c r="CO43" i="10"/>
  <c r="CO133" i="10" s="1"/>
  <c r="BT43" i="10"/>
  <c r="BT133" i="10" s="1"/>
  <c r="AY43" i="10"/>
  <c r="AY133" i="10" s="1"/>
  <c r="AB43" i="10"/>
  <c r="AB133" i="10" s="1"/>
  <c r="CN42" i="10"/>
  <c r="CN132" i="10" s="1"/>
  <c r="BN42" i="10"/>
  <c r="BN132" i="10" s="1"/>
  <c r="AS42" i="10"/>
  <c r="AS132" i="10" s="1"/>
  <c r="X42" i="10"/>
  <c r="X132" i="10" s="1"/>
  <c r="CH41" i="10"/>
  <c r="CH131" i="10" s="1"/>
  <c r="BJ41" i="10"/>
  <c r="BJ131" i="10" s="1"/>
  <c r="AM41" i="10"/>
  <c r="AM131" i="10" s="1"/>
  <c r="R41" i="10"/>
  <c r="R131" i="10" s="1"/>
  <c r="CD40" i="10"/>
  <c r="CD130" i="10" s="1"/>
  <c r="BD40" i="10"/>
  <c r="BD130" i="10" s="1"/>
  <c r="AI40" i="10"/>
  <c r="AI130" i="10" s="1"/>
  <c r="CS39" i="10"/>
  <c r="CS129" i="10" s="1"/>
  <c r="BX39" i="10"/>
  <c r="BX129" i="10" s="1"/>
  <c r="BC39" i="10"/>
  <c r="BC129" i="10" s="1"/>
  <c r="AC39" i="10"/>
  <c r="AC129" i="10" s="1"/>
  <c r="CO38" i="10"/>
  <c r="CO128" i="10" s="1"/>
  <c r="BR38" i="10"/>
  <c r="BR128" i="10" s="1"/>
  <c r="AW38" i="10"/>
  <c r="AW128" i="10" s="1"/>
  <c r="Y38" i="10"/>
  <c r="Y128" i="10" s="1"/>
  <c r="CI37" i="10"/>
  <c r="CI127" i="10" s="1"/>
  <c r="BN37" i="10"/>
  <c r="BN127" i="10" s="1"/>
  <c r="AQ37" i="10"/>
  <c r="AQ127" i="10" s="1"/>
  <c r="T37" i="10"/>
  <c r="T127" i="10" s="1"/>
  <c r="CG36" i="10"/>
  <c r="CG126" i="10" s="1"/>
  <c r="BL36" i="10"/>
  <c r="BL126" i="10" s="1"/>
  <c r="AR36" i="10"/>
  <c r="AR126" i="10" s="1"/>
  <c r="X36" i="10"/>
  <c r="X126" i="10" s="1"/>
  <c r="CH35" i="10"/>
  <c r="CH125" i="10" s="1"/>
  <c r="BO35" i="10"/>
  <c r="BO125" i="10" s="1"/>
  <c r="AV35" i="10"/>
  <c r="AV125" i="10" s="1"/>
  <c r="AC35" i="10"/>
  <c r="AC125" i="10" s="1"/>
  <c r="CN34" i="10"/>
  <c r="CN124" i="10" s="1"/>
  <c r="BU34" i="10"/>
  <c r="BU124" i="10" s="1"/>
  <c r="BB34" i="10"/>
  <c r="BB124" i="10" s="1"/>
  <c r="AI34" i="10"/>
  <c r="AI124" i="10" s="1"/>
  <c r="CT33" i="10"/>
  <c r="CT123" i="10" s="1"/>
  <c r="CA33" i="10"/>
  <c r="CA123" i="10" s="1"/>
  <c r="BH33" i="10"/>
  <c r="BH123" i="10" s="1"/>
  <c r="AO33" i="10"/>
  <c r="AO123" i="10" s="1"/>
  <c r="V33" i="10"/>
  <c r="V123" i="10" s="1"/>
  <c r="CG32" i="10"/>
  <c r="CG122" i="10" s="1"/>
  <c r="BN32" i="10"/>
  <c r="BN122" i="10" s="1"/>
  <c r="AU32" i="10"/>
  <c r="AU122" i="10" s="1"/>
  <c r="AB32" i="10"/>
  <c r="AB122" i="10" s="1"/>
  <c r="CM31" i="10"/>
  <c r="CM121" i="10" s="1"/>
  <c r="BT31" i="10"/>
  <c r="BT121" i="10" s="1"/>
  <c r="BA31" i="10"/>
  <c r="BA121" i="10" s="1"/>
  <c r="BY85" i="10"/>
  <c r="BY175" i="10" s="1"/>
  <c r="CQ81" i="10"/>
  <c r="CQ171" i="10" s="1"/>
  <c r="BE79" i="10"/>
  <c r="BE169" i="10" s="1"/>
  <c r="CC77" i="10"/>
  <c r="CC167" i="10" s="1"/>
  <c r="BP76" i="10"/>
  <c r="BP166" i="10" s="1"/>
  <c r="BC75" i="10"/>
  <c r="BC165" i="10" s="1"/>
  <c r="Y74" i="10"/>
  <c r="Y164" i="10" s="1"/>
  <c r="CQ72" i="10"/>
  <c r="CQ162" i="10" s="1"/>
  <c r="CB71" i="10"/>
  <c r="CB161" i="10" s="1"/>
  <c r="BZ70" i="10"/>
  <c r="BZ160" i="10" s="1"/>
  <c r="BS69" i="10"/>
  <c r="BS159" i="10" s="1"/>
  <c r="AW68" i="10"/>
  <c r="AW158" i="10" s="1"/>
  <c r="BB67" i="10"/>
  <c r="BB157" i="10" s="1"/>
  <c r="CU66" i="10"/>
  <c r="CU156" i="10" s="1"/>
  <c r="AY66" i="10"/>
  <c r="AY156" i="10" s="1"/>
  <c r="CO65" i="10"/>
  <c r="CO155" i="10" s="1"/>
  <c r="AS65" i="10"/>
  <c r="AS155" i="10" s="1"/>
  <c r="CA64" i="10"/>
  <c r="CA154" i="10" s="1"/>
  <c r="AK64" i="10"/>
  <c r="AK154" i="10" s="1"/>
  <c r="BZ63" i="10"/>
  <c r="BZ153" i="10" s="1"/>
  <c r="AI63" i="10"/>
  <c r="AI153" i="10" s="1"/>
  <c r="CA62" i="10"/>
  <c r="CA152" i="10" s="1"/>
  <c r="AN62" i="10"/>
  <c r="AN152" i="10" s="1"/>
  <c r="CA61" i="10"/>
  <c r="CA151" i="10" s="1"/>
  <c r="AN61" i="10"/>
  <c r="AN151" i="10" s="1"/>
  <c r="CF60" i="10"/>
  <c r="CF150" i="10" s="1"/>
  <c r="AS60" i="10"/>
  <c r="AS150" i="10" s="1"/>
  <c r="CK59" i="10"/>
  <c r="CK149" i="10" s="1"/>
  <c r="AR59" i="10"/>
  <c r="AR149" i="10" s="1"/>
  <c r="CU58" i="10"/>
  <c r="CU148" i="10" s="1"/>
  <c r="BG58" i="10"/>
  <c r="BG148" i="10" s="1"/>
  <c r="T58" i="10"/>
  <c r="T148" i="10" s="1"/>
  <c r="BO57" i="10"/>
  <c r="BO147" i="10" s="1"/>
  <c r="AG57" i="10"/>
  <c r="AG147" i="10" s="1"/>
  <c r="BZ56" i="10"/>
  <c r="BZ146" i="10" s="1"/>
  <c r="AP56" i="10"/>
  <c r="AP146" i="10" s="1"/>
  <c r="CM55" i="10"/>
  <c r="CM145" i="10" s="1"/>
  <c r="BD55" i="10"/>
  <c r="BD145" i="10" s="1"/>
  <c r="Z55" i="10"/>
  <c r="Z145" i="10" s="1"/>
  <c r="BX54" i="10"/>
  <c r="BX144" i="10" s="1"/>
  <c r="AS54" i="10"/>
  <c r="AS144" i="10" s="1"/>
  <c r="S54" i="10"/>
  <c r="S144" i="10" s="1"/>
  <c r="BX53" i="10"/>
  <c r="BX143" i="10" s="1"/>
  <c r="AP53" i="10"/>
  <c r="AP143" i="10" s="1"/>
  <c r="CR52" i="10"/>
  <c r="CR142" i="10" s="1"/>
  <c r="BS52" i="10"/>
  <c r="BS142" i="10" s="1"/>
  <c r="AN52" i="10"/>
  <c r="AN142" i="10" s="1"/>
  <c r="CQ51" i="10"/>
  <c r="CQ141" i="10" s="1"/>
  <c r="BN51" i="10"/>
  <c r="BN141" i="10" s="1"/>
  <c r="AP51" i="10"/>
  <c r="AP141" i="10" s="1"/>
  <c r="CT50" i="10"/>
  <c r="CT140" i="10" s="1"/>
  <c r="BQ50" i="10"/>
  <c r="BQ140" i="10" s="1"/>
  <c r="AP50" i="10"/>
  <c r="AP140" i="10" s="1"/>
  <c r="CW49" i="10"/>
  <c r="CW139" i="10" s="1"/>
  <c r="BT49" i="10"/>
  <c r="BT139" i="10" s="1"/>
  <c r="AV49" i="10"/>
  <c r="AV139" i="10" s="1"/>
  <c r="CW48" i="10"/>
  <c r="CW138" i="10" s="1"/>
  <c r="BW48" i="10"/>
  <c r="BW138" i="10" s="1"/>
  <c r="AT48" i="10"/>
  <c r="AT138" i="10" s="1"/>
  <c r="V48" i="10"/>
  <c r="V138" i="10" s="1"/>
  <c r="BW47" i="10"/>
  <c r="BW137" i="10" s="1"/>
  <c r="AY47" i="10"/>
  <c r="AY137" i="10" s="1"/>
  <c r="Y47" i="10"/>
  <c r="Y137" i="10" s="1"/>
  <c r="CH46" i="10"/>
  <c r="CH136" i="10" s="1"/>
  <c r="BD46" i="10"/>
  <c r="BD136" i="10" s="1"/>
  <c r="AG46" i="10"/>
  <c r="AG136" i="10" s="1"/>
  <c r="CO45" i="10"/>
  <c r="CO135" i="10" s="1"/>
  <c r="BS45" i="10"/>
  <c r="BS135" i="10" s="1"/>
  <c r="AT45" i="10"/>
  <c r="AT135" i="10" s="1"/>
  <c r="R45" i="10"/>
  <c r="R135" i="10" s="1"/>
  <c r="CC44" i="10"/>
  <c r="CC134" i="10" s="1"/>
  <c r="BG44" i="10"/>
  <c r="BG134" i="10" s="1"/>
  <c r="AH44" i="10"/>
  <c r="AH134" i="10" s="1"/>
  <c r="CN43" i="10"/>
  <c r="CN133" i="10" s="1"/>
  <c r="BS43" i="10"/>
  <c r="BS133" i="10" s="1"/>
  <c r="AX43" i="10"/>
  <c r="AX133" i="10" s="1"/>
  <c r="AA43" i="10"/>
  <c r="AA133" i="10" s="1"/>
  <c r="CJ42" i="10"/>
  <c r="CJ132" i="10" s="1"/>
  <c r="BM42" i="10"/>
  <c r="BM132" i="10" s="1"/>
  <c r="AR42" i="10"/>
  <c r="AR132" i="10" s="1"/>
  <c r="W42" i="10"/>
  <c r="W132" i="10" s="1"/>
  <c r="CG41" i="10"/>
  <c r="CG131" i="10" s="1"/>
  <c r="BI41" i="10"/>
  <c r="BI131" i="10" s="1"/>
  <c r="AL41" i="10"/>
  <c r="AL131" i="10" s="1"/>
  <c r="CX40" i="10"/>
  <c r="CX130" i="10" s="1"/>
  <c r="CC40" i="10"/>
  <c r="CC130" i="10" s="1"/>
  <c r="BC40" i="10"/>
  <c r="BC130" i="10" s="1"/>
  <c r="AH40" i="10"/>
  <c r="AH130" i="10" s="1"/>
  <c r="CR39" i="10"/>
  <c r="CR129" i="10" s="1"/>
  <c r="BW39" i="10"/>
  <c r="BW129" i="10" s="1"/>
  <c r="AW39" i="10"/>
  <c r="AW129" i="10" s="1"/>
  <c r="AB39" i="10"/>
  <c r="AB129" i="10" s="1"/>
  <c r="CN38" i="10"/>
  <c r="CN128" i="10" s="1"/>
  <c r="BQ38" i="10"/>
  <c r="BQ128" i="10" s="1"/>
  <c r="AV38" i="10"/>
  <c r="AV128" i="10" s="1"/>
  <c r="V38" i="10"/>
  <c r="V128" i="10" s="1"/>
  <c r="CH37" i="10"/>
  <c r="CH127" i="10" s="1"/>
  <c r="BM37" i="10"/>
  <c r="BM127" i="10" s="1"/>
  <c r="AP37" i="10"/>
  <c r="AP127" i="10" s="1"/>
  <c r="S37" i="10"/>
  <c r="S127" i="10" s="1"/>
  <c r="CF36" i="10"/>
  <c r="CF126" i="10" s="1"/>
  <c r="BK36" i="10"/>
  <c r="BK126" i="10" s="1"/>
  <c r="AQ36" i="10"/>
  <c r="AQ126" i="10" s="1"/>
  <c r="T36" i="10"/>
  <c r="T126" i="10" s="1"/>
  <c r="CG35" i="10"/>
  <c r="CG125" i="10" s="1"/>
  <c r="BN35" i="10"/>
  <c r="BN125" i="10" s="1"/>
  <c r="AU35" i="10"/>
  <c r="AU125" i="10" s="1"/>
  <c r="AB35" i="10"/>
  <c r="AB125" i="10" s="1"/>
  <c r="CM34" i="10"/>
  <c r="CM124" i="10" s="1"/>
  <c r="AB85" i="10"/>
  <c r="AB175" i="10" s="1"/>
  <c r="CK81" i="10"/>
  <c r="CK171" i="10" s="1"/>
  <c r="BD79" i="10"/>
  <c r="BD169" i="10" s="1"/>
  <c r="CB77" i="10"/>
  <c r="CB167" i="10" s="1"/>
  <c r="BO76" i="10"/>
  <c r="BO166" i="10" s="1"/>
  <c r="AF75" i="10"/>
  <c r="AF165" i="10" s="1"/>
  <c r="V74" i="10"/>
  <c r="V164" i="10" s="1"/>
  <c r="CP72" i="10"/>
  <c r="CP162" i="10" s="1"/>
  <c r="CA71" i="10"/>
  <c r="CA161" i="10" s="1"/>
  <c r="BU70" i="10"/>
  <c r="BU160" i="10" s="1"/>
  <c r="AY69" i="10"/>
  <c r="AY159" i="10" s="1"/>
  <c r="AV68" i="10"/>
  <c r="AV158" i="10" s="1"/>
  <c r="BA67" i="10"/>
  <c r="BA157" i="10" s="1"/>
  <c r="CL66" i="10"/>
  <c r="CL156" i="10" s="1"/>
  <c r="AX66" i="10"/>
  <c r="AX156" i="10" s="1"/>
  <c r="CI65" i="10"/>
  <c r="CI155" i="10" s="1"/>
  <c r="AR65" i="10"/>
  <c r="AR155" i="10" s="1"/>
  <c r="BZ64" i="10"/>
  <c r="BZ154" i="10" s="1"/>
  <c r="AJ64" i="10"/>
  <c r="AJ154" i="10" s="1"/>
  <c r="BU63" i="10"/>
  <c r="BU153" i="10" s="1"/>
  <c r="AH63" i="10"/>
  <c r="AH153" i="10" s="1"/>
  <c r="BZ62" i="10"/>
  <c r="BZ152" i="10" s="1"/>
  <c r="AM62" i="10"/>
  <c r="AM152" i="10" s="1"/>
  <c r="BZ61" i="10"/>
  <c r="BZ151" i="10" s="1"/>
  <c r="AK61" i="10"/>
  <c r="AK151" i="10" s="1"/>
  <c r="CE60" i="10"/>
  <c r="CE150" i="10" s="1"/>
  <c r="AP60" i="10"/>
  <c r="AP150" i="10" s="1"/>
  <c r="CJ59" i="10"/>
  <c r="CJ149" i="10" s="1"/>
  <c r="AQ59" i="10"/>
  <c r="AQ149" i="10" s="1"/>
  <c r="CR58" i="10"/>
  <c r="CR148" i="10" s="1"/>
  <c r="BD58" i="10"/>
  <c r="BD148" i="10" s="1"/>
  <c r="S58" i="10"/>
  <c r="S148" i="10" s="1"/>
  <c r="BN57" i="10"/>
  <c r="BN147" i="10" s="1"/>
  <c r="AC57" i="10"/>
  <c r="AC147" i="10" s="1"/>
  <c r="BY56" i="10"/>
  <c r="BY146" i="10" s="1"/>
  <c r="AO56" i="10"/>
  <c r="AO146" i="10" s="1"/>
  <c r="CL55" i="10"/>
  <c r="CL145" i="10" s="1"/>
  <c r="BC55" i="10"/>
  <c r="BC145" i="10" s="1"/>
  <c r="R55" i="10"/>
  <c r="R145" i="10" s="1"/>
  <c r="BW54" i="10"/>
  <c r="BW144" i="10" s="1"/>
  <c r="AR54" i="10"/>
  <c r="AR144" i="10" s="1"/>
  <c r="R54" i="10"/>
  <c r="R144" i="10" s="1"/>
  <c r="BQ53" i="10"/>
  <c r="BQ143" i="10" s="1"/>
  <c r="AO53" i="10"/>
  <c r="AO143" i="10" s="1"/>
  <c r="CQ52" i="10"/>
  <c r="CQ142" i="10" s="1"/>
  <c r="BR52" i="10"/>
  <c r="BR142" i="10" s="1"/>
  <c r="AM52" i="10"/>
  <c r="AM142" i="10" s="1"/>
  <c r="CP51" i="10"/>
  <c r="CP141" i="10" s="1"/>
  <c r="BM51" i="10"/>
  <c r="BM141" i="10" s="1"/>
  <c r="AO51" i="10"/>
  <c r="AO141" i="10" s="1"/>
  <c r="CS50" i="10"/>
  <c r="CS140" i="10" s="1"/>
  <c r="BP50" i="10"/>
  <c r="BP140" i="10" s="1"/>
  <c r="AM50" i="10"/>
  <c r="AM140" i="10" s="1"/>
  <c r="CV49" i="10"/>
  <c r="CV139" i="10" s="1"/>
  <c r="BS49" i="10"/>
  <c r="BS139" i="10" s="1"/>
  <c r="AP49" i="10"/>
  <c r="AP139" i="10" s="1"/>
  <c r="CV48" i="10"/>
  <c r="CV138" i="10" s="1"/>
  <c r="BV48" i="10"/>
  <c r="BV138" i="10" s="1"/>
  <c r="AS48" i="10"/>
  <c r="AS138" i="10" s="1"/>
  <c r="U48" i="10"/>
  <c r="U138" i="10" s="1"/>
  <c r="BV47" i="10"/>
  <c r="BV137" i="10" s="1"/>
  <c r="AX47" i="10"/>
  <c r="AX137" i="10" s="1"/>
  <c r="W47" i="10"/>
  <c r="W137" i="10" s="1"/>
  <c r="CG46" i="10"/>
  <c r="CG136" i="10" s="1"/>
  <c r="BC46" i="10"/>
  <c r="BC136" i="10" s="1"/>
  <c r="AC46" i="10"/>
  <c r="AC136" i="10" s="1"/>
  <c r="CN45" i="10"/>
  <c r="CN135" i="10" s="1"/>
  <c r="BR45" i="10"/>
  <c r="BR135" i="10" s="1"/>
  <c r="AP45" i="10"/>
  <c r="AP135" i="10" s="1"/>
  <c r="CX44" i="10"/>
  <c r="CX134" i="10" s="1"/>
  <c r="CB44" i="10"/>
  <c r="CB134" i="10" s="1"/>
  <c r="BC44" i="10"/>
  <c r="BC134" i="10" s="1"/>
  <c r="AG44" i="10"/>
  <c r="AG134" i="10" s="1"/>
  <c r="CM43" i="10"/>
  <c r="CM133" i="10" s="1"/>
  <c r="BR43" i="10"/>
  <c r="BR133" i="10" s="1"/>
  <c r="AW43" i="10"/>
  <c r="AW133" i="10" s="1"/>
  <c r="Z43" i="10"/>
  <c r="Z133" i="10" s="1"/>
  <c r="CI42" i="10"/>
  <c r="CI132" i="10" s="1"/>
  <c r="BL42" i="10"/>
  <c r="BL132" i="10" s="1"/>
  <c r="AQ42" i="10"/>
  <c r="AQ132" i="10" s="1"/>
  <c r="V42" i="10"/>
  <c r="V132" i="10" s="1"/>
  <c r="CC41" i="10"/>
  <c r="CC131" i="10" s="1"/>
  <c r="BH41" i="10"/>
  <c r="BH131" i="10" s="1"/>
  <c r="AK41" i="10"/>
  <c r="AK131" i="10" s="1"/>
  <c r="CW40" i="10"/>
  <c r="CW130" i="10" s="1"/>
  <c r="CP84" i="10"/>
  <c r="CP174" i="10" s="1"/>
  <c r="CA81" i="10"/>
  <c r="CA171" i="10" s="1"/>
  <c r="AQ79" i="10"/>
  <c r="AQ169" i="10" s="1"/>
  <c r="CA77" i="10"/>
  <c r="CA167" i="10" s="1"/>
  <c r="AQ76" i="10"/>
  <c r="AQ166" i="10" s="1"/>
  <c r="AB75" i="10"/>
  <c r="AB165" i="10" s="1"/>
  <c r="U74" i="10"/>
  <c r="U164" i="10" s="1"/>
  <c r="CO72" i="10"/>
  <c r="CO162" i="10" s="1"/>
  <c r="BZ71" i="10"/>
  <c r="BZ161" i="10" s="1"/>
  <c r="BC70" i="10"/>
  <c r="BC160" i="10" s="1"/>
  <c r="AX69" i="10"/>
  <c r="AX159" i="10" s="1"/>
  <c r="AU68" i="10"/>
  <c r="AU158" i="10" s="1"/>
  <c r="AZ67" i="10"/>
  <c r="AZ157" i="10" s="1"/>
  <c r="CK66" i="10"/>
  <c r="CK156" i="10" s="1"/>
  <c r="AW66" i="10"/>
  <c r="AW156" i="10" s="1"/>
  <c r="CH65" i="10"/>
  <c r="CH155" i="10" s="1"/>
  <c r="AQ65" i="10"/>
  <c r="AQ155" i="10" s="1"/>
  <c r="BY64" i="10"/>
  <c r="BY154" i="10" s="1"/>
  <c r="AE64" i="10"/>
  <c r="AE154" i="10" s="1"/>
  <c r="BT63" i="10"/>
  <c r="BT153" i="10" s="1"/>
  <c r="AG63" i="10"/>
  <c r="AG153" i="10" s="1"/>
  <c r="BV62" i="10"/>
  <c r="BV152" i="10" s="1"/>
  <c r="AI62" i="10"/>
  <c r="AI152" i="10" s="1"/>
  <c r="BY61" i="10"/>
  <c r="BY151" i="10" s="1"/>
  <c r="AJ61" i="10"/>
  <c r="AJ151" i="10" s="1"/>
  <c r="CD60" i="10"/>
  <c r="CD150" i="10" s="1"/>
  <c r="AJ60" i="10"/>
  <c r="AJ150" i="10" s="1"/>
  <c r="CD59" i="10"/>
  <c r="CD149" i="10" s="1"/>
  <c r="AP59" i="10"/>
  <c r="AP149" i="10" s="1"/>
  <c r="CK58" i="10"/>
  <c r="CK148" i="10" s="1"/>
  <c r="BC58" i="10"/>
  <c r="BC148" i="10" s="1"/>
  <c r="CL84" i="10"/>
  <c r="CL174" i="10" s="1"/>
  <c r="BY81" i="10"/>
  <c r="BY171" i="10" s="1"/>
  <c r="AM79" i="10"/>
  <c r="AM169" i="10" s="1"/>
  <c r="AZ77" i="10"/>
  <c r="AZ167" i="10" s="1"/>
  <c r="AP76" i="10"/>
  <c r="AP166" i="10" s="1"/>
  <c r="AA75" i="10"/>
  <c r="AA165" i="10" s="1"/>
  <c r="T74" i="10"/>
  <c r="T164" i="10" s="1"/>
  <c r="CN72" i="10"/>
  <c r="CN162" i="10" s="1"/>
  <c r="BD71" i="10"/>
  <c r="BD161" i="10" s="1"/>
  <c r="AV70" i="10"/>
  <c r="AV160" i="10" s="1"/>
  <c r="AW69" i="10"/>
  <c r="AW159" i="10" s="1"/>
  <c r="AT68" i="10"/>
  <c r="AT158" i="10" s="1"/>
  <c r="AY67" i="10"/>
  <c r="AY157" i="10" s="1"/>
  <c r="CJ66" i="10"/>
  <c r="CJ156" i="10" s="1"/>
  <c r="AP66" i="10"/>
  <c r="AP156" i="10" s="1"/>
  <c r="CG65" i="10"/>
  <c r="CG155" i="10" s="1"/>
  <c r="AJ65" i="10"/>
  <c r="AJ155" i="10" s="1"/>
  <c r="BX64" i="10"/>
  <c r="BX154" i="10" s="1"/>
  <c r="AD64" i="10"/>
  <c r="AD154" i="10" s="1"/>
  <c r="BS63" i="10"/>
  <c r="BS153" i="10" s="1"/>
  <c r="AP84" i="10"/>
  <c r="AP174" i="10" s="1"/>
  <c r="AB84" i="10"/>
  <c r="AB174" i="10" s="1"/>
  <c r="AM76" i="10"/>
  <c r="AM166" i="10" s="1"/>
  <c r="AQ70" i="10"/>
  <c r="AQ160" i="10" s="1"/>
  <c r="AH66" i="10"/>
  <c r="AH156" i="10" s="1"/>
  <c r="AF63" i="10"/>
  <c r="AF153" i="10" s="1"/>
  <c r="AI61" i="10"/>
  <c r="AI151" i="10" s="1"/>
  <c r="AO59" i="10"/>
  <c r="AO149" i="10" s="1"/>
  <c r="CK57" i="10"/>
  <c r="CK147" i="10" s="1"/>
  <c r="AN56" i="10"/>
  <c r="AN146" i="10" s="1"/>
  <c r="AZ55" i="10"/>
  <c r="AZ145" i="10" s="1"/>
  <c r="CA54" i="10"/>
  <c r="CA144" i="10" s="1"/>
  <c r="X54" i="10"/>
  <c r="X144" i="10" s="1"/>
  <c r="BI53" i="10"/>
  <c r="BI143" i="10" s="1"/>
  <c r="CN52" i="10"/>
  <c r="CN142" i="10" s="1"/>
  <c r="AH52" i="10"/>
  <c r="AH142" i="10" s="1"/>
  <c r="BW51" i="10"/>
  <c r="BW141" i="10" s="1"/>
  <c r="X51" i="10"/>
  <c r="X141" i="10" s="1"/>
  <c r="BI50" i="10"/>
  <c r="BI140" i="10" s="1"/>
  <c r="CT49" i="10"/>
  <c r="CT139" i="10" s="1"/>
  <c r="AY49" i="10"/>
  <c r="AY139" i="10" s="1"/>
  <c r="CB48" i="10"/>
  <c r="CB138" i="10" s="1"/>
  <c r="AK48" i="10"/>
  <c r="AK138" i="10" s="1"/>
  <c r="BR47" i="10"/>
  <c r="BR137" i="10" s="1"/>
  <c r="V47" i="10"/>
  <c r="V137" i="10" s="1"/>
  <c r="BO46" i="10"/>
  <c r="BO136" i="10" s="1"/>
  <c r="CX45" i="10"/>
  <c r="CX135" i="10" s="1"/>
  <c r="BH45" i="10"/>
  <c r="BH135" i="10" s="1"/>
  <c r="CV44" i="10"/>
  <c r="CV134" i="10" s="1"/>
  <c r="BJ44" i="10"/>
  <c r="BJ134" i="10" s="1"/>
  <c r="CX43" i="10"/>
  <c r="CX133" i="10" s="1"/>
  <c r="BM43" i="10"/>
  <c r="BM133" i="10" s="1"/>
  <c r="T43" i="10"/>
  <c r="T133" i="10" s="1"/>
  <c r="BK42" i="10"/>
  <c r="BK132" i="10" s="1"/>
  <c r="AA42" i="10"/>
  <c r="AA132" i="10" s="1"/>
  <c r="BR41" i="10"/>
  <c r="BR131" i="10" s="1"/>
  <c r="AG41" i="10"/>
  <c r="AG131" i="10" s="1"/>
  <c r="BV40" i="10"/>
  <c r="BV130" i="10" s="1"/>
  <c r="AP40" i="10"/>
  <c r="AP130" i="10" s="1"/>
  <c r="CN39" i="10"/>
  <c r="CN129" i="10" s="1"/>
  <c r="BE39" i="10"/>
  <c r="BE129" i="10" s="1"/>
  <c r="V39" i="10"/>
  <c r="V129" i="10" s="1"/>
  <c r="BO38" i="10"/>
  <c r="BO128" i="10" s="1"/>
  <c r="AF38" i="10"/>
  <c r="AF128" i="10" s="1"/>
  <c r="CD37" i="10"/>
  <c r="CD127" i="10" s="1"/>
  <c r="AU37" i="10"/>
  <c r="AU127" i="10" s="1"/>
  <c r="CS36" i="10"/>
  <c r="CS126" i="10" s="1"/>
  <c r="BI36" i="10"/>
  <c r="BI126" i="10" s="1"/>
  <c r="AB36" i="10"/>
  <c r="AB126" i="10" s="1"/>
  <c r="CC35" i="10"/>
  <c r="CC125" i="10" s="1"/>
  <c r="AX35" i="10"/>
  <c r="AX125" i="10" s="1"/>
  <c r="S35" i="10"/>
  <c r="S125" i="10" s="1"/>
  <c r="BS34" i="10"/>
  <c r="BS124" i="10" s="1"/>
  <c r="AR34" i="10"/>
  <c r="AR124" i="10" s="1"/>
  <c r="CS33" i="10"/>
  <c r="CS123" i="10" s="1"/>
  <c r="BU33" i="10"/>
  <c r="BU123" i="10" s="1"/>
  <c r="AQ33" i="10"/>
  <c r="AQ123" i="10" s="1"/>
  <c r="CU32" i="10"/>
  <c r="CU122" i="10" s="1"/>
  <c r="BQ32" i="10"/>
  <c r="BQ122" i="10" s="1"/>
  <c r="AQ32" i="10"/>
  <c r="AQ122" i="10" s="1"/>
  <c r="CT31" i="10"/>
  <c r="CT121" i="10" s="1"/>
  <c r="BQ31" i="10"/>
  <c r="BQ121" i="10" s="1"/>
  <c r="AM31" i="10"/>
  <c r="AM121" i="10" s="1"/>
  <c r="CW30" i="10"/>
  <c r="CW120" i="10" s="1"/>
  <c r="BX30" i="10"/>
  <c r="BX120" i="10" s="1"/>
  <c r="BB30" i="10"/>
  <c r="BB120" i="10" s="1"/>
  <c r="Z30" i="10"/>
  <c r="Z120" i="10" s="1"/>
  <c r="CH29" i="10"/>
  <c r="CH119" i="10" s="1"/>
  <c r="BL29" i="10"/>
  <c r="BL119" i="10" s="1"/>
  <c r="AP29" i="10"/>
  <c r="AP119" i="10" s="1"/>
  <c r="CX28" i="10"/>
  <c r="CX118" i="10" s="1"/>
  <c r="BV28" i="10"/>
  <c r="BV118" i="10" s="1"/>
  <c r="AZ28" i="10"/>
  <c r="AZ118" i="10" s="1"/>
  <c r="AA28" i="10"/>
  <c r="AA118" i="10" s="1"/>
  <c r="CL27" i="10"/>
  <c r="CL117" i="10" s="1"/>
  <c r="BJ27" i="10"/>
  <c r="BJ117" i="10" s="1"/>
  <c r="AN27" i="10"/>
  <c r="AN117" i="10" s="1"/>
  <c r="CV26" i="10"/>
  <c r="CV116" i="10" s="1"/>
  <c r="BZ26" i="10"/>
  <c r="BZ116" i="10" s="1"/>
  <c r="AX26" i="10"/>
  <c r="AX116" i="10" s="1"/>
  <c r="AB26" i="10"/>
  <c r="AB116" i="10" s="1"/>
  <c r="CJ25" i="10"/>
  <c r="CJ115" i="10" s="1"/>
  <c r="BN25" i="10"/>
  <c r="BN115" i="10" s="1"/>
  <c r="AO25" i="10"/>
  <c r="AO115" i="10" s="1"/>
  <c r="CW24" i="10"/>
  <c r="CW114" i="10" s="1"/>
  <c r="BX24" i="10"/>
  <c r="BX114" i="10" s="1"/>
  <c r="BB24" i="10"/>
  <c r="BB114" i="10" s="1"/>
  <c r="AC24" i="10"/>
  <c r="AC114" i="10" s="1"/>
  <c r="CK23" i="10"/>
  <c r="CK113" i="10" s="1"/>
  <c r="BL23" i="10"/>
  <c r="BL113" i="10" s="1"/>
  <c r="AP23" i="10"/>
  <c r="AP113" i="10" s="1"/>
  <c r="CX22" i="10"/>
  <c r="CX112" i="10" s="1"/>
  <c r="BY22" i="10"/>
  <c r="BY112" i="10" s="1"/>
  <c r="AZ22" i="10"/>
  <c r="AZ112" i="10" s="1"/>
  <c r="AD22" i="10"/>
  <c r="AD112" i="10" s="1"/>
  <c r="CL21" i="10"/>
  <c r="CL111" i="10" s="1"/>
  <c r="BP21" i="10"/>
  <c r="BP111" i="10" s="1"/>
  <c r="AN21" i="10"/>
  <c r="AN111" i="10" s="1"/>
  <c r="R21" i="10"/>
  <c r="R111" i="10" s="1"/>
  <c r="BZ20" i="10"/>
  <c r="BZ110" i="10" s="1"/>
  <c r="BD20" i="10"/>
  <c r="BD110" i="10" s="1"/>
  <c r="AB20" i="10"/>
  <c r="AB110" i="10" s="1"/>
  <c r="CJ19" i="10"/>
  <c r="CJ109" i="10" s="1"/>
  <c r="BN19" i="10"/>
  <c r="BN109" i="10" s="1"/>
  <c r="AR19" i="10"/>
  <c r="AR109" i="10" s="1"/>
  <c r="CW18" i="10"/>
  <c r="CW108" i="10" s="1"/>
  <c r="BZ18" i="10"/>
  <c r="BZ108" i="10" s="1"/>
  <c r="BE18" i="10"/>
  <c r="BE108" i="10" s="1"/>
  <c r="AJ18" i="10"/>
  <c r="AJ108" i="10" s="1"/>
  <c r="CT17" i="10"/>
  <c r="CT107" i="10" s="1"/>
  <c r="BV17" i="10"/>
  <c r="BV107" i="10" s="1"/>
  <c r="AY17" i="10"/>
  <c r="AY107" i="10" s="1"/>
  <c r="AD17" i="10"/>
  <c r="AD107" i="10" s="1"/>
  <c r="CQ16" i="10"/>
  <c r="CQ106" i="10" s="1"/>
  <c r="BS16" i="10"/>
  <c r="BS106" i="10" s="1"/>
  <c r="AY16" i="10"/>
  <c r="AY106" i="10" s="1"/>
  <c r="AE16" i="10"/>
  <c r="AE106" i="10" s="1"/>
  <c r="CR15" i="10"/>
  <c r="CR105" i="10" s="1"/>
  <c r="BT15" i="10"/>
  <c r="BT105" i="10" s="1"/>
  <c r="AZ15" i="10"/>
  <c r="AZ105" i="10" s="1"/>
  <c r="AF15" i="10"/>
  <c r="AF105" i="10" s="1"/>
  <c r="CT14" i="10"/>
  <c r="CT104" i="10" s="1"/>
  <c r="CA14" i="10"/>
  <c r="CA104" i="10" s="1"/>
  <c r="BE14" i="10"/>
  <c r="BE104" i="10" s="1"/>
  <c r="AL14" i="10"/>
  <c r="AL104" i="10" s="1"/>
  <c r="S14" i="10"/>
  <c r="S104" i="10" s="1"/>
  <c r="CG13" i="10"/>
  <c r="CG103" i="10" s="1"/>
  <c r="BK13" i="10"/>
  <c r="BK103" i="10" s="1"/>
  <c r="AR13" i="10"/>
  <c r="AR103" i="10" s="1"/>
  <c r="Y13" i="10"/>
  <c r="Y103" i="10" s="1"/>
  <c r="CM12" i="10"/>
  <c r="CM102" i="10" s="1"/>
  <c r="BQ12" i="10"/>
  <c r="BQ102" i="10" s="1"/>
  <c r="AX12" i="10"/>
  <c r="AX102" i="10" s="1"/>
  <c r="AE12" i="10"/>
  <c r="AE102" i="10" s="1"/>
  <c r="CS11" i="10"/>
  <c r="CS101" i="10" s="1"/>
  <c r="BZ11" i="10"/>
  <c r="BZ101" i="10" s="1"/>
  <c r="BD11" i="10"/>
  <c r="BD101" i="10" s="1"/>
  <c r="AK11" i="10"/>
  <c r="AK101" i="10" s="1"/>
  <c r="R11" i="10"/>
  <c r="R101" i="10" s="1"/>
  <c r="CF10" i="10"/>
  <c r="CF100" i="10" s="1"/>
  <c r="BJ10" i="10"/>
  <c r="BJ100" i="10" s="1"/>
  <c r="AQ10" i="10"/>
  <c r="AQ100" i="10" s="1"/>
  <c r="X10" i="10"/>
  <c r="X100" i="10" s="1"/>
  <c r="CL9" i="10"/>
  <c r="CL99" i="10" s="1"/>
  <c r="BP9" i="10"/>
  <c r="BP99" i="10" s="1"/>
  <c r="AW9" i="10"/>
  <c r="AW99" i="10" s="1"/>
  <c r="AD9" i="10"/>
  <c r="AD99" i="10" s="1"/>
  <c r="CR8" i="10"/>
  <c r="CR98" i="10" s="1"/>
  <c r="BY8" i="10"/>
  <c r="BY98" i="10" s="1"/>
  <c r="BC8" i="10"/>
  <c r="BC98" i="10" s="1"/>
  <c r="AJ8" i="10"/>
  <c r="AJ98" i="10" s="1"/>
  <c r="CX7" i="10"/>
  <c r="CX97" i="10" s="1"/>
  <c r="CE7" i="10"/>
  <c r="CE97" i="10" s="1"/>
  <c r="BI7" i="10"/>
  <c r="BI97" i="10" s="1"/>
  <c r="AP7" i="10"/>
  <c r="AP97" i="10" s="1"/>
  <c r="W7" i="10"/>
  <c r="W97" i="10" s="1"/>
  <c r="CK6" i="10"/>
  <c r="CK96" i="10" s="1"/>
  <c r="BO6" i="10"/>
  <c r="BO96" i="10" s="1"/>
  <c r="AV6" i="10"/>
  <c r="AV96" i="10" s="1"/>
  <c r="AC6" i="10"/>
  <c r="AC96" i="10" s="1"/>
  <c r="CQ5" i="10"/>
  <c r="CQ95" i="10" s="1"/>
  <c r="BX5" i="10"/>
  <c r="BX95" i="10" s="1"/>
  <c r="BB5" i="10"/>
  <c r="BB95" i="10" s="1"/>
  <c r="AI5" i="10"/>
  <c r="AI95" i="10" s="1"/>
  <c r="CW4" i="10"/>
  <c r="CW94" i="10" s="1"/>
  <c r="CD4" i="10"/>
  <c r="CD94" i="10" s="1"/>
  <c r="BH4" i="10"/>
  <c r="BH94" i="10" s="1"/>
  <c r="AO4" i="10"/>
  <c r="AO94" i="10" s="1"/>
  <c r="V4" i="10"/>
  <c r="V94" i="10" s="1"/>
  <c r="CJ3" i="10"/>
  <c r="CJ93" i="10" s="1"/>
  <c r="BN3" i="10"/>
  <c r="BN93" i="10" s="1"/>
  <c r="AU3" i="10"/>
  <c r="AU93" i="10" s="1"/>
  <c r="AB3" i="10"/>
  <c r="AB93" i="10" s="1"/>
  <c r="CP2" i="10"/>
  <c r="CP92" i="10" s="1"/>
  <c r="BW2" i="10"/>
  <c r="BW92" i="10" s="1"/>
  <c r="BA2" i="10"/>
  <c r="BA92" i="10" s="1"/>
  <c r="AH2" i="10"/>
  <c r="AH92" i="10" s="1"/>
  <c r="AL76" i="10"/>
  <c r="AL166" i="10" s="1"/>
  <c r="AP70" i="10"/>
  <c r="AP160" i="10" s="1"/>
  <c r="CA65" i="10"/>
  <c r="CA155" i="10" s="1"/>
  <c r="Z63" i="10"/>
  <c r="Z153" i="10" s="1"/>
  <c r="AE61" i="10"/>
  <c r="AE151" i="10" s="1"/>
  <c r="AN59" i="10"/>
  <c r="AN149" i="10" s="1"/>
  <c r="BK57" i="10"/>
  <c r="BK147" i="10" s="1"/>
  <c r="AM56" i="10"/>
  <c r="AM146" i="10" s="1"/>
  <c r="AY55" i="10"/>
  <c r="AY145" i="10" s="1"/>
  <c r="BU54" i="10"/>
  <c r="BU144" i="10" s="1"/>
  <c r="W54" i="10"/>
  <c r="W144" i="10" s="1"/>
  <c r="BE53" i="10"/>
  <c r="BE143" i="10" s="1"/>
  <c r="CM52" i="10"/>
  <c r="CM142" i="10" s="1"/>
  <c r="AG52" i="10"/>
  <c r="AG142" i="10" s="1"/>
  <c r="BV51" i="10"/>
  <c r="BV141" i="10" s="1"/>
  <c r="W51" i="10"/>
  <c r="W141" i="10" s="1"/>
  <c r="BH50" i="10"/>
  <c r="BH140" i="10" s="1"/>
  <c r="CN49" i="10"/>
  <c r="CN139" i="10" s="1"/>
  <c r="AL49" i="10"/>
  <c r="AL139" i="10" s="1"/>
  <c r="CA48" i="10"/>
  <c r="CA138" i="10" s="1"/>
  <c r="AB48" i="10"/>
  <c r="AB138" i="10" s="1"/>
  <c r="BQ47" i="10"/>
  <c r="BQ137" i="10" s="1"/>
  <c r="U47" i="10"/>
  <c r="U137" i="10" s="1"/>
  <c r="BK46" i="10"/>
  <c r="BK136" i="10" s="1"/>
  <c r="CT45" i="10"/>
  <c r="CT135" i="10" s="1"/>
  <c r="BG45" i="10"/>
  <c r="BG135" i="10" s="1"/>
  <c r="CU44" i="10"/>
  <c r="CU134" i="10" s="1"/>
  <c r="BB44" i="10"/>
  <c r="BB134" i="10" s="1"/>
  <c r="CW43" i="10"/>
  <c r="CW133" i="10" s="1"/>
  <c r="BD43" i="10"/>
  <c r="BD133" i="10" s="1"/>
  <c r="S43" i="10"/>
  <c r="S133" i="10" s="1"/>
  <c r="BJ42" i="10"/>
  <c r="BJ132" i="10" s="1"/>
  <c r="Z42" i="10"/>
  <c r="Z132" i="10" s="1"/>
  <c r="BQ41" i="10"/>
  <c r="BQ131" i="10" s="1"/>
  <c r="AF41" i="10"/>
  <c r="AF131" i="10" s="1"/>
  <c r="BU40" i="10"/>
  <c r="BU130" i="10" s="1"/>
  <c r="AL40" i="10"/>
  <c r="AL130" i="10" s="1"/>
  <c r="CM39" i="10"/>
  <c r="CM129" i="10" s="1"/>
  <c r="AV39" i="10"/>
  <c r="AV129" i="10" s="1"/>
  <c r="CT38" i="10"/>
  <c r="CT128" i="10" s="1"/>
  <c r="BN38" i="10"/>
  <c r="BN128" i="10" s="1"/>
  <c r="AE38" i="10"/>
  <c r="AE128" i="10" s="1"/>
  <c r="CC37" i="10"/>
  <c r="CC127" i="10" s="1"/>
  <c r="AO37" i="10"/>
  <c r="AO127" i="10" s="1"/>
  <c r="CO36" i="10"/>
  <c r="CO126" i="10" s="1"/>
  <c r="BH36" i="10"/>
  <c r="BH126" i="10" s="1"/>
  <c r="AA36" i="10"/>
  <c r="AA126" i="10" s="1"/>
  <c r="CB35" i="10"/>
  <c r="CB125" i="10" s="1"/>
  <c r="AT35" i="10"/>
  <c r="AT125" i="10" s="1"/>
  <c r="CV34" i="10"/>
  <c r="CV124" i="10" s="1"/>
  <c r="BR34" i="10"/>
  <c r="BR124" i="10" s="1"/>
  <c r="AN34" i="10"/>
  <c r="AN124" i="10" s="1"/>
  <c r="CR33" i="10"/>
  <c r="CR123" i="10" s="1"/>
  <c r="BT33" i="10"/>
  <c r="BT123" i="10" s="1"/>
  <c r="AN33" i="10"/>
  <c r="AN123" i="10" s="1"/>
  <c r="CT32" i="10"/>
  <c r="CT122" i="10" s="1"/>
  <c r="BP32" i="10"/>
  <c r="BP122" i="10" s="1"/>
  <c r="AM32" i="10"/>
  <c r="AM122" i="10" s="1"/>
  <c r="CS31" i="10"/>
  <c r="CS121" i="10" s="1"/>
  <c r="BP31" i="10"/>
  <c r="BP121" i="10" s="1"/>
  <c r="AL31" i="10"/>
  <c r="AL121" i="10" s="1"/>
  <c r="CS30" i="10"/>
  <c r="CS120" i="10" s="1"/>
  <c r="BW30" i="10"/>
  <c r="BW120" i="10" s="1"/>
  <c r="BA30" i="10"/>
  <c r="BA120" i="10" s="1"/>
  <c r="Y30" i="10"/>
  <c r="Y120" i="10" s="1"/>
  <c r="CG29" i="10"/>
  <c r="CG119" i="10" s="1"/>
  <c r="BK29" i="10"/>
  <c r="BK119" i="10" s="1"/>
  <c r="AL29" i="10"/>
  <c r="AL119" i="10" s="1"/>
  <c r="CT28" i="10"/>
  <c r="CT118" i="10" s="1"/>
  <c r="BU28" i="10"/>
  <c r="BU118" i="10" s="1"/>
  <c r="AY28" i="10"/>
  <c r="AY118" i="10" s="1"/>
  <c r="Z28" i="10"/>
  <c r="Z118" i="10" s="1"/>
  <c r="CK27" i="10"/>
  <c r="CK117" i="10" s="1"/>
  <c r="BI27" i="10"/>
  <c r="BI117" i="10" s="1"/>
  <c r="AM27" i="10"/>
  <c r="AM117" i="10" s="1"/>
  <c r="CU26" i="10"/>
  <c r="CU116" i="10" s="1"/>
  <c r="BY26" i="10"/>
  <c r="BY116" i="10" s="1"/>
  <c r="AW26" i="10"/>
  <c r="AW116" i="10" s="1"/>
  <c r="AA26" i="10"/>
  <c r="AA116" i="10" s="1"/>
  <c r="CI25" i="10"/>
  <c r="CI115" i="10" s="1"/>
  <c r="BM25" i="10"/>
  <c r="BM115" i="10" s="1"/>
  <c r="AK25" i="10"/>
  <c r="AK115" i="10" s="1"/>
  <c r="CV24" i="10"/>
  <c r="CV114" i="10" s="1"/>
  <c r="BW24" i="10"/>
  <c r="BW114" i="10" s="1"/>
  <c r="BA24" i="10"/>
  <c r="BA114" i="10" s="1"/>
  <c r="AB24" i="10"/>
  <c r="AB114" i="10" s="1"/>
  <c r="CJ23" i="10"/>
  <c r="CJ113" i="10" s="1"/>
  <c r="BK23" i="10"/>
  <c r="BK113" i="10" s="1"/>
  <c r="AO23" i="10"/>
  <c r="AO113" i="10" s="1"/>
  <c r="CW22" i="10"/>
  <c r="CW112" i="10" s="1"/>
  <c r="BU22" i="10"/>
  <c r="BU112" i="10" s="1"/>
  <c r="AY22" i="10"/>
  <c r="AY112" i="10" s="1"/>
  <c r="AC22" i="10"/>
  <c r="AC112" i="10" s="1"/>
  <c r="CK21" i="10"/>
  <c r="CK111" i="10" s="1"/>
  <c r="BI21" i="10"/>
  <c r="BI111" i="10" s="1"/>
  <c r="AM21" i="10"/>
  <c r="AM111" i="10" s="1"/>
  <c r="CU20" i="10"/>
  <c r="CU110" i="10" s="1"/>
  <c r="BY20" i="10"/>
  <c r="BY110" i="10" s="1"/>
  <c r="BC20" i="10"/>
  <c r="BC110" i="10" s="1"/>
  <c r="AA20" i="10"/>
  <c r="AA110" i="10" s="1"/>
  <c r="CI19" i="10"/>
  <c r="CI109" i="10" s="1"/>
  <c r="BM19" i="10"/>
  <c r="BM109" i="10" s="1"/>
  <c r="AN19" i="10"/>
  <c r="AN109" i="10" s="1"/>
  <c r="CV18" i="10"/>
  <c r="CV108" i="10" s="1"/>
  <c r="BY18" i="10"/>
  <c r="BY108" i="10" s="1"/>
  <c r="BD18" i="10"/>
  <c r="BD108" i="10" s="1"/>
  <c r="AI18" i="10"/>
  <c r="AI108" i="10" s="1"/>
  <c r="CP17" i="10"/>
  <c r="CP107" i="10" s="1"/>
  <c r="BU17" i="10"/>
  <c r="BU107" i="10" s="1"/>
  <c r="AX17" i="10"/>
  <c r="AX107" i="10" s="1"/>
  <c r="AC17" i="10"/>
  <c r="AC107" i="10" s="1"/>
  <c r="CP16" i="10"/>
  <c r="CP106" i="10" s="1"/>
  <c r="BR16" i="10"/>
  <c r="BR106" i="10" s="1"/>
  <c r="AX16" i="10"/>
  <c r="AX106" i="10" s="1"/>
  <c r="AD16" i="10"/>
  <c r="AD106" i="10" s="1"/>
  <c r="CP15" i="10"/>
  <c r="CP105" i="10" s="1"/>
  <c r="BS15" i="10"/>
  <c r="BS105" i="10" s="1"/>
  <c r="AY15" i="10"/>
  <c r="AY105" i="10" s="1"/>
  <c r="AE15" i="10"/>
  <c r="AE105" i="10" s="1"/>
  <c r="CS14" i="10"/>
  <c r="CS104" i="10" s="1"/>
  <c r="BW14" i="10"/>
  <c r="BW104" i="10" s="1"/>
  <c r="BD14" i="10"/>
  <c r="BD104" i="10" s="1"/>
  <c r="AK14" i="10"/>
  <c r="AK104" i="10" s="1"/>
  <c r="R14" i="10"/>
  <c r="R104" i="10" s="1"/>
  <c r="CF13" i="10"/>
  <c r="CF103" i="10" s="1"/>
  <c r="BJ13" i="10"/>
  <c r="BJ103" i="10" s="1"/>
  <c r="AQ13" i="10"/>
  <c r="AQ103" i="10" s="1"/>
  <c r="X13" i="10"/>
  <c r="X103" i="10" s="1"/>
  <c r="CL12" i="10"/>
  <c r="CL102" i="10" s="1"/>
  <c r="BP12" i="10"/>
  <c r="BP102" i="10" s="1"/>
  <c r="AW12" i="10"/>
  <c r="AW102" i="10" s="1"/>
  <c r="AD12" i="10"/>
  <c r="AD102" i="10" s="1"/>
  <c r="CR11" i="10"/>
  <c r="CR101" i="10" s="1"/>
  <c r="BV11" i="10"/>
  <c r="BV101" i="10" s="1"/>
  <c r="BC11" i="10"/>
  <c r="BC101" i="10" s="1"/>
  <c r="AJ11" i="10"/>
  <c r="AJ101" i="10" s="1"/>
  <c r="CX10" i="10"/>
  <c r="CX100" i="10" s="1"/>
  <c r="CE10" i="10"/>
  <c r="CE100" i="10" s="1"/>
  <c r="BI10" i="10"/>
  <c r="BI100" i="10" s="1"/>
  <c r="AP10" i="10"/>
  <c r="AP100" i="10" s="1"/>
  <c r="W10" i="10"/>
  <c r="W100" i="10" s="1"/>
  <c r="CK9" i="10"/>
  <c r="CK99" i="10" s="1"/>
  <c r="BO9" i="10"/>
  <c r="BO99" i="10" s="1"/>
  <c r="AV9" i="10"/>
  <c r="AV99" i="10" s="1"/>
  <c r="AC9" i="10"/>
  <c r="AC99" i="10" s="1"/>
  <c r="CQ8" i="10"/>
  <c r="CQ98" i="10" s="1"/>
  <c r="BU8" i="10"/>
  <c r="BU98" i="10" s="1"/>
  <c r="BB8" i="10"/>
  <c r="BB98" i="10" s="1"/>
  <c r="AI8" i="10"/>
  <c r="AI98" i="10" s="1"/>
  <c r="CW7" i="10"/>
  <c r="CW97" i="10" s="1"/>
  <c r="CD7" i="10"/>
  <c r="CD97" i="10" s="1"/>
  <c r="BH7" i="10"/>
  <c r="BH97" i="10" s="1"/>
  <c r="AO7" i="10"/>
  <c r="AO97" i="10" s="1"/>
  <c r="V7" i="10"/>
  <c r="V97" i="10" s="1"/>
  <c r="CJ6" i="10"/>
  <c r="CJ96" i="10" s="1"/>
  <c r="BN6" i="10"/>
  <c r="BN96" i="10" s="1"/>
  <c r="AU6" i="10"/>
  <c r="AU96" i="10" s="1"/>
  <c r="AB6" i="10"/>
  <c r="AB96" i="10" s="1"/>
  <c r="CP5" i="10"/>
  <c r="CP95" i="10" s="1"/>
  <c r="BT5" i="10"/>
  <c r="BT95" i="10" s="1"/>
  <c r="BA5" i="10"/>
  <c r="BA95" i="10" s="1"/>
  <c r="AH5" i="10"/>
  <c r="AH95" i="10" s="1"/>
  <c r="CV4" i="10"/>
  <c r="CV94" i="10" s="1"/>
  <c r="CC4" i="10"/>
  <c r="CC94" i="10" s="1"/>
  <c r="BG4" i="10"/>
  <c r="BG94" i="10" s="1"/>
  <c r="AN4" i="10"/>
  <c r="AN94" i="10" s="1"/>
  <c r="U4" i="10"/>
  <c r="U94" i="10" s="1"/>
  <c r="CI3" i="10"/>
  <c r="CI93" i="10" s="1"/>
  <c r="BM3" i="10"/>
  <c r="BM93" i="10" s="1"/>
  <c r="AT3" i="10"/>
  <c r="AT93" i="10" s="1"/>
  <c r="AA3" i="10"/>
  <c r="AA93" i="10" s="1"/>
  <c r="CO2" i="10"/>
  <c r="CO92" i="10" s="1"/>
  <c r="BS2" i="10"/>
  <c r="BS92" i="10" s="1"/>
  <c r="AZ2" i="10"/>
  <c r="AZ92" i="10" s="1"/>
  <c r="AG2" i="10"/>
  <c r="AG92" i="10" s="1"/>
  <c r="AH76" i="10"/>
  <c r="AH166" i="10" s="1"/>
  <c r="AV69" i="10"/>
  <c r="AV159" i="10" s="1"/>
  <c r="BV65" i="10"/>
  <c r="BV155" i="10" s="1"/>
  <c r="Y63" i="10"/>
  <c r="Y153" i="10" s="1"/>
  <c r="AD61" i="10"/>
  <c r="AD151" i="10" s="1"/>
  <c r="AM59" i="10"/>
  <c r="AM149" i="10" s="1"/>
  <c r="BJ57" i="10"/>
  <c r="BJ147" i="10" s="1"/>
  <c r="AL56" i="10"/>
  <c r="AL146" i="10" s="1"/>
  <c r="AX55" i="10"/>
  <c r="AX145" i="10" s="1"/>
  <c r="BT54" i="10"/>
  <c r="BT144" i="10" s="1"/>
  <c r="V54" i="10"/>
  <c r="V144" i="10" s="1"/>
  <c r="BA53" i="10"/>
  <c r="BA143" i="10" s="1"/>
  <c r="CL52" i="10"/>
  <c r="CL142" i="10" s="1"/>
  <c r="AF52" i="10"/>
  <c r="AF142" i="10" s="1"/>
  <c r="BL51" i="10"/>
  <c r="BL141" i="10" s="1"/>
  <c r="V51" i="10"/>
  <c r="V141" i="10" s="1"/>
  <c r="BB50" i="10"/>
  <c r="BB140" i="10" s="1"/>
  <c r="CM49" i="10"/>
  <c r="CM139" i="10" s="1"/>
  <c r="AK49" i="10"/>
  <c r="AK139" i="10" s="1"/>
  <c r="BZ48" i="10"/>
  <c r="BZ138" i="10" s="1"/>
  <c r="AA48" i="10"/>
  <c r="AA138" i="10" s="1"/>
  <c r="BP47" i="10"/>
  <c r="BP137" i="10" s="1"/>
  <c r="T47" i="10"/>
  <c r="T137" i="10" s="1"/>
  <c r="BB46" i="10"/>
  <c r="BB136" i="10" s="1"/>
  <c r="CS45" i="10"/>
  <c r="CS135" i="10" s="1"/>
  <c r="BC45" i="10"/>
  <c r="BC135" i="10" s="1"/>
  <c r="CT44" i="10"/>
  <c r="CT134" i="10" s="1"/>
  <c r="BA44" i="10"/>
  <c r="BA134" i="10" s="1"/>
  <c r="CV43" i="10"/>
  <c r="CV133" i="10" s="1"/>
  <c r="BC43" i="10"/>
  <c r="BC133" i="10" s="1"/>
  <c r="R43" i="10"/>
  <c r="R133" i="10" s="1"/>
  <c r="BI42" i="10"/>
  <c r="BI132" i="10" s="1"/>
  <c r="U42" i="10"/>
  <c r="U132" i="10" s="1"/>
  <c r="BP41" i="10"/>
  <c r="BP131" i="10" s="1"/>
  <c r="W41" i="10"/>
  <c r="W131" i="10" s="1"/>
  <c r="BT40" i="10"/>
  <c r="BT130" i="10" s="1"/>
  <c r="AK40" i="10"/>
  <c r="AK130" i="10" s="1"/>
  <c r="CI39" i="10"/>
  <c r="CI129" i="10" s="1"/>
  <c r="AU39" i="10"/>
  <c r="AU129" i="10" s="1"/>
  <c r="CS38" i="10"/>
  <c r="CS128" i="10" s="1"/>
  <c r="BJ38" i="10"/>
  <c r="BJ128" i="10" s="1"/>
  <c r="AD38" i="10"/>
  <c r="AD128" i="10" s="1"/>
  <c r="CB37" i="10"/>
  <c r="CB127" i="10" s="1"/>
  <c r="AK37" i="10"/>
  <c r="AK127" i="10" s="1"/>
  <c r="CN36" i="10"/>
  <c r="CN126" i="10" s="1"/>
  <c r="BG36" i="10"/>
  <c r="BG126" i="10" s="1"/>
  <c r="Z36" i="10"/>
  <c r="Z126" i="10" s="1"/>
  <c r="CA35" i="10"/>
  <c r="CA125" i="10" s="1"/>
  <c r="AS35" i="10"/>
  <c r="AS125" i="10" s="1"/>
  <c r="CU34" i="10"/>
  <c r="CU124" i="10" s="1"/>
  <c r="BQ34" i="10"/>
  <c r="BQ124" i="10" s="1"/>
  <c r="AM34" i="10"/>
  <c r="AM124" i="10" s="1"/>
  <c r="CQ33" i="10"/>
  <c r="CQ123" i="10" s="1"/>
  <c r="BM33" i="10"/>
  <c r="BM123" i="10" s="1"/>
  <c r="AM33" i="10"/>
  <c r="AM123" i="10" s="1"/>
  <c r="CS32" i="10"/>
  <c r="CS122" i="10" s="1"/>
  <c r="BM32" i="10"/>
  <c r="BM122" i="10" s="1"/>
  <c r="AL32" i="10"/>
  <c r="AL122" i="10" s="1"/>
  <c r="CR31" i="10"/>
  <c r="CR121" i="10" s="1"/>
  <c r="BO31" i="10"/>
  <c r="BO121" i="10" s="1"/>
  <c r="AK31" i="10"/>
  <c r="AK121" i="10" s="1"/>
  <c r="CR30" i="10"/>
  <c r="CR120" i="10" s="1"/>
  <c r="BV30" i="10"/>
  <c r="BV120" i="10" s="1"/>
  <c r="AW30" i="10"/>
  <c r="AW120" i="10" s="1"/>
  <c r="X30" i="10"/>
  <c r="X120" i="10" s="1"/>
  <c r="CF29" i="10"/>
  <c r="CF119" i="10" s="1"/>
  <c r="BJ29" i="10"/>
  <c r="BJ119" i="10" s="1"/>
  <c r="AK29" i="10"/>
  <c r="AK119" i="10" s="1"/>
  <c r="CS28" i="10"/>
  <c r="CS118" i="10" s="1"/>
  <c r="BT28" i="10"/>
  <c r="BT118" i="10" s="1"/>
  <c r="AX28" i="10"/>
  <c r="AX118" i="10" s="1"/>
  <c r="Y28" i="10"/>
  <c r="Y118" i="10" s="1"/>
  <c r="CG27" i="10"/>
  <c r="CG117" i="10" s="1"/>
  <c r="BH27" i="10"/>
  <c r="BH117" i="10" s="1"/>
  <c r="AL27" i="10"/>
  <c r="AL117" i="10" s="1"/>
  <c r="CT26" i="10"/>
  <c r="CT116" i="10" s="1"/>
  <c r="BX26" i="10"/>
  <c r="BX116" i="10" s="1"/>
  <c r="AV26" i="10"/>
  <c r="AV116" i="10" s="1"/>
  <c r="Z26" i="10"/>
  <c r="Z116" i="10" s="1"/>
  <c r="CH25" i="10"/>
  <c r="CH115" i="10" s="1"/>
  <c r="BL25" i="10"/>
  <c r="BL115" i="10" s="1"/>
  <c r="AJ25" i="10"/>
  <c r="AJ115" i="10" s="1"/>
  <c r="CU24" i="10"/>
  <c r="CU114" i="10" s="1"/>
  <c r="BV24" i="10"/>
  <c r="BV114" i="10" s="1"/>
  <c r="AZ24" i="10"/>
  <c r="AZ114" i="10" s="1"/>
  <c r="X24" i="10"/>
  <c r="X114" i="10" s="1"/>
  <c r="CF23" i="10"/>
  <c r="CF113" i="10" s="1"/>
  <c r="BJ23" i="10"/>
  <c r="BJ113" i="10" s="1"/>
  <c r="AN23" i="10"/>
  <c r="AN113" i="10" s="1"/>
  <c r="CV22" i="10"/>
  <c r="CV112" i="10" s="1"/>
  <c r="BT22" i="10"/>
  <c r="BT112" i="10" s="1"/>
  <c r="AX22" i="10"/>
  <c r="AX112" i="10" s="1"/>
  <c r="Y22" i="10"/>
  <c r="Y112" i="10" s="1"/>
  <c r="CJ21" i="10"/>
  <c r="CJ111" i="10" s="1"/>
  <c r="BH21" i="10"/>
  <c r="BH111" i="10" s="1"/>
  <c r="AL21" i="10"/>
  <c r="AL111" i="10" s="1"/>
  <c r="CT20" i="10"/>
  <c r="CT110" i="10" s="1"/>
  <c r="BX20" i="10"/>
  <c r="BX110" i="10" s="1"/>
  <c r="AV20" i="10"/>
  <c r="AV110" i="10" s="1"/>
  <c r="Z20" i="10"/>
  <c r="Z110" i="10" s="1"/>
  <c r="CH19" i="10"/>
  <c r="CH109" i="10" s="1"/>
  <c r="BL19" i="10"/>
  <c r="BL109" i="10" s="1"/>
  <c r="AM19" i="10"/>
  <c r="AM109" i="10" s="1"/>
  <c r="CU18" i="10"/>
  <c r="CU108" i="10" s="1"/>
  <c r="BX18" i="10"/>
  <c r="BX108" i="10" s="1"/>
  <c r="BC18" i="10"/>
  <c r="BC108" i="10" s="1"/>
  <c r="AH18" i="10"/>
  <c r="AH108" i="10" s="1"/>
  <c r="CO17" i="10"/>
  <c r="CO107" i="10" s="1"/>
  <c r="BT17" i="10"/>
  <c r="BT107" i="10" s="1"/>
  <c r="AW17" i="10"/>
  <c r="AW107" i="10" s="1"/>
  <c r="AB17" i="10"/>
  <c r="AB107" i="10" s="1"/>
  <c r="CK16" i="10"/>
  <c r="CK106" i="10" s="1"/>
  <c r="BQ16" i="10"/>
  <c r="BQ106" i="10" s="1"/>
  <c r="AW16" i="10"/>
  <c r="AW106" i="10" s="1"/>
  <c r="AC16" i="10"/>
  <c r="AC106" i="10" s="1"/>
  <c r="CO15" i="10"/>
  <c r="CO105" i="10" s="1"/>
  <c r="BR15" i="10"/>
  <c r="BR105" i="10" s="1"/>
  <c r="AX15" i="10"/>
  <c r="AX105" i="10" s="1"/>
  <c r="AD15" i="10"/>
  <c r="AD105" i="10" s="1"/>
  <c r="CR14" i="10"/>
  <c r="CR104" i="10" s="1"/>
  <c r="BV14" i="10"/>
  <c r="BV104" i="10" s="1"/>
  <c r="BC14" i="10"/>
  <c r="BC104" i="10" s="1"/>
  <c r="AJ14" i="10"/>
  <c r="AJ104" i="10" s="1"/>
  <c r="CX13" i="10"/>
  <c r="CX103" i="10" s="1"/>
  <c r="CB13" i="10"/>
  <c r="CB103" i="10" s="1"/>
  <c r="BI13" i="10"/>
  <c r="BI103" i="10" s="1"/>
  <c r="AP13" i="10"/>
  <c r="AP103" i="10" s="1"/>
  <c r="W13" i="10"/>
  <c r="W103" i="10" s="1"/>
  <c r="CK12" i="10"/>
  <c r="CK102" i="10" s="1"/>
  <c r="BO12" i="10"/>
  <c r="BO102" i="10" s="1"/>
  <c r="AV12" i="10"/>
  <c r="AV102" i="10" s="1"/>
  <c r="AC12" i="10"/>
  <c r="AC102" i="10" s="1"/>
  <c r="CQ11" i="10"/>
  <c r="CQ101" i="10" s="1"/>
  <c r="BU11" i="10"/>
  <c r="BU101" i="10" s="1"/>
  <c r="BB11" i="10"/>
  <c r="BB101" i="10" s="1"/>
  <c r="AI11" i="10"/>
  <c r="AI101" i="10" s="1"/>
  <c r="CW10" i="10"/>
  <c r="CW100" i="10" s="1"/>
  <c r="CA10" i="10"/>
  <c r="CA100" i="10" s="1"/>
  <c r="BH10" i="10"/>
  <c r="BH100" i="10" s="1"/>
  <c r="AO10" i="10"/>
  <c r="AO100" i="10" s="1"/>
  <c r="V10" i="10"/>
  <c r="V100" i="10" s="1"/>
  <c r="CJ9" i="10"/>
  <c r="CJ99" i="10" s="1"/>
  <c r="BN9" i="10"/>
  <c r="BN99" i="10" s="1"/>
  <c r="AU9" i="10"/>
  <c r="AU99" i="10" s="1"/>
  <c r="AB9" i="10"/>
  <c r="AB99" i="10" s="1"/>
  <c r="CP8" i="10"/>
  <c r="CP98" i="10" s="1"/>
  <c r="BT8" i="10"/>
  <c r="BT98" i="10" s="1"/>
  <c r="BA8" i="10"/>
  <c r="BA98" i="10" s="1"/>
  <c r="AH8" i="10"/>
  <c r="AH98" i="10" s="1"/>
  <c r="CV7" i="10"/>
  <c r="CV97" i="10" s="1"/>
  <c r="BZ7" i="10"/>
  <c r="BZ97" i="10" s="1"/>
  <c r="BG7" i="10"/>
  <c r="BG97" i="10" s="1"/>
  <c r="AN7" i="10"/>
  <c r="AN97" i="10" s="1"/>
  <c r="U7" i="10"/>
  <c r="U97" i="10" s="1"/>
  <c r="CI6" i="10"/>
  <c r="CI96" i="10" s="1"/>
  <c r="BM6" i="10"/>
  <c r="BM96" i="10" s="1"/>
  <c r="AT6" i="10"/>
  <c r="AT96" i="10" s="1"/>
  <c r="AA6" i="10"/>
  <c r="AA96" i="10" s="1"/>
  <c r="CO5" i="10"/>
  <c r="CO95" i="10" s="1"/>
  <c r="BS5" i="10"/>
  <c r="BS95" i="10" s="1"/>
  <c r="AZ5" i="10"/>
  <c r="AZ95" i="10" s="1"/>
  <c r="AG5" i="10"/>
  <c r="AG95" i="10" s="1"/>
  <c r="CU4" i="10"/>
  <c r="CU94" i="10" s="1"/>
  <c r="BY4" i="10"/>
  <c r="BY94" i="10" s="1"/>
  <c r="BF4" i="10"/>
  <c r="BF94" i="10" s="1"/>
  <c r="AM4" i="10"/>
  <c r="AM94" i="10" s="1"/>
  <c r="T4" i="10"/>
  <c r="T94" i="10" s="1"/>
  <c r="CH3" i="10"/>
  <c r="CH93" i="10" s="1"/>
  <c r="BL3" i="10"/>
  <c r="BL93" i="10" s="1"/>
  <c r="AS3" i="10"/>
  <c r="AS93" i="10" s="1"/>
  <c r="Z3" i="10"/>
  <c r="Z93" i="10" s="1"/>
  <c r="CN2" i="10"/>
  <c r="CN92" i="10" s="1"/>
  <c r="BR2" i="10"/>
  <c r="BR92" i="10" s="1"/>
  <c r="AY2" i="10"/>
  <c r="AY92" i="10" s="1"/>
  <c r="AF2" i="10"/>
  <c r="AF92" i="10" s="1"/>
  <c r="Z75" i="10"/>
  <c r="Z165" i="10" s="1"/>
  <c r="AS69" i="10"/>
  <c r="AS159" i="10" s="1"/>
  <c r="BU65" i="10"/>
  <c r="BU155" i="10" s="1"/>
  <c r="S63" i="10"/>
  <c r="S153" i="10" s="1"/>
  <c r="AC61" i="10"/>
  <c r="AC151" i="10" s="1"/>
  <c r="AL59" i="10"/>
  <c r="AL149" i="10" s="1"/>
  <c r="BI57" i="10"/>
  <c r="BI147" i="10" s="1"/>
  <c r="AB56" i="10"/>
  <c r="AB146" i="10" s="1"/>
  <c r="AR55" i="10"/>
  <c r="AR145" i="10" s="1"/>
  <c r="BS54" i="10"/>
  <c r="BS144" i="10" s="1"/>
  <c r="CX53" i="10"/>
  <c r="CX143" i="10" s="1"/>
  <c r="AZ53" i="10"/>
  <c r="AZ143" i="10" s="1"/>
  <c r="BY52" i="10"/>
  <c r="BY142" i="10" s="1"/>
  <c r="AC52" i="10"/>
  <c r="AC142" i="10" s="1"/>
  <c r="BK51" i="10"/>
  <c r="BK141" i="10" s="1"/>
  <c r="U51" i="10"/>
  <c r="U141" i="10" s="1"/>
  <c r="BA50" i="10"/>
  <c r="BA140" i="10" s="1"/>
  <c r="CL49" i="10"/>
  <c r="CL139" i="10" s="1"/>
  <c r="AJ49" i="10"/>
  <c r="AJ139" i="10" s="1"/>
  <c r="BU48" i="10"/>
  <c r="BU138" i="10" s="1"/>
  <c r="Z48" i="10"/>
  <c r="Z138" i="10" s="1"/>
  <c r="BI47" i="10"/>
  <c r="BI137" i="10" s="1"/>
  <c r="S47" i="10"/>
  <c r="S137" i="10" s="1"/>
  <c r="BA46" i="10"/>
  <c r="BA136" i="10" s="1"/>
  <c r="CR45" i="10"/>
  <c r="CR135" i="10" s="1"/>
  <c r="BB45" i="10"/>
  <c r="BB135" i="10" s="1"/>
  <c r="CS44" i="10"/>
  <c r="CS134" i="10" s="1"/>
  <c r="AZ44" i="10"/>
  <c r="AZ134" i="10" s="1"/>
  <c r="CL43" i="10"/>
  <c r="CL133" i="10" s="1"/>
  <c r="BB43" i="10"/>
  <c r="BB133" i="10" s="1"/>
  <c r="CS42" i="10"/>
  <c r="CS132" i="10" s="1"/>
  <c r="BH42" i="10"/>
  <c r="BH132" i="10" s="1"/>
  <c r="R42" i="10"/>
  <c r="R132" i="10" s="1"/>
  <c r="BO41" i="10"/>
  <c r="BO131" i="10" s="1"/>
  <c r="V41" i="10"/>
  <c r="V131" i="10" s="1"/>
  <c r="BS40" i="10"/>
  <c r="BS130" i="10" s="1"/>
  <c r="Y75" i="10"/>
  <c r="Y165" i="10" s="1"/>
  <c r="Y69" i="10"/>
  <c r="Y159" i="10" s="1"/>
  <c r="AE65" i="10"/>
  <c r="AE155" i="10" s="1"/>
  <c r="BU62" i="10"/>
  <c r="BU152" i="10" s="1"/>
  <c r="CC60" i="10"/>
  <c r="CC150" i="10" s="1"/>
  <c r="CJ58" i="10"/>
  <c r="CJ148" i="10" s="1"/>
  <c r="BH57" i="10"/>
  <c r="BH147" i="10" s="1"/>
  <c r="AA56" i="10"/>
  <c r="AA146" i="10" s="1"/>
  <c r="AH55" i="10"/>
  <c r="AH145" i="10" s="1"/>
  <c r="BR54" i="10"/>
  <c r="BR144" i="10" s="1"/>
  <c r="CW53" i="10"/>
  <c r="CW143" i="10" s="1"/>
  <c r="AY53" i="10"/>
  <c r="AY143" i="10" s="1"/>
  <c r="BX52" i="10"/>
  <c r="BX142" i="10" s="1"/>
  <c r="AB52" i="10"/>
  <c r="AB142" i="10" s="1"/>
  <c r="BJ51" i="10"/>
  <c r="BJ141" i="10" s="1"/>
  <c r="CR50" i="10"/>
  <c r="CR140" i="10" s="1"/>
  <c r="AZ50" i="10"/>
  <c r="AZ140" i="10" s="1"/>
  <c r="CE49" i="10"/>
  <c r="CE139" i="10" s="1"/>
  <c r="AI49" i="10"/>
  <c r="AI139" i="10" s="1"/>
  <c r="BQ48" i="10"/>
  <c r="BQ138" i="10" s="1"/>
  <c r="Y48" i="10"/>
  <c r="Y138" i="10" s="1"/>
  <c r="BH47" i="10"/>
  <c r="BH137" i="10" s="1"/>
  <c r="CS46" i="10"/>
  <c r="CS136" i="10" s="1"/>
  <c r="AZ46" i="10"/>
  <c r="AZ136" i="10" s="1"/>
  <c r="CM45" i="10"/>
  <c r="CM135" i="10" s="1"/>
  <c r="AX45" i="10"/>
  <c r="AX135" i="10" s="1"/>
  <c r="CO44" i="10"/>
  <c r="CO134" i="10" s="1"/>
  <c r="AV44" i="10"/>
  <c r="AV134" i="10" s="1"/>
  <c r="CK43" i="10"/>
  <c r="CK133" i="10" s="1"/>
  <c r="BA43" i="10"/>
  <c r="BA133" i="10" s="1"/>
  <c r="CR42" i="10"/>
  <c r="CR132" i="10" s="1"/>
  <c r="BG42" i="10"/>
  <c r="BG132" i="10" s="1"/>
  <c r="CU41" i="10"/>
  <c r="CU131" i="10" s="1"/>
  <c r="BG41" i="10"/>
  <c r="BG131" i="10" s="1"/>
  <c r="U41" i="10"/>
  <c r="U131" i="10" s="1"/>
  <c r="BR40" i="10"/>
  <c r="BR130" i="10" s="1"/>
  <c r="CH74" i="10"/>
  <c r="CH164" i="10" s="1"/>
  <c r="AS68" i="10"/>
  <c r="AS158" i="10" s="1"/>
  <c r="AD65" i="10"/>
  <c r="AD155" i="10" s="1"/>
  <c r="BT62" i="10"/>
  <c r="BT152" i="10" s="1"/>
  <c r="BY60" i="10"/>
  <c r="BY150" i="10" s="1"/>
  <c r="CI58" i="10"/>
  <c r="CI148" i="10" s="1"/>
  <c r="BE57" i="10"/>
  <c r="BE147" i="10" s="1"/>
  <c r="R56" i="10"/>
  <c r="R146" i="10" s="1"/>
  <c r="AG55" i="10"/>
  <c r="AG145" i="10" s="1"/>
  <c r="BL54" i="10"/>
  <c r="BL144" i="10" s="1"/>
  <c r="CM53" i="10"/>
  <c r="CM143" i="10" s="1"/>
  <c r="AN53" i="10"/>
  <c r="AN143" i="10" s="1"/>
  <c r="BW52" i="10"/>
  <c r="BW142" i="10" s="1"/>
  <c r="U52" i="10"/>
  <c r="U142" i="10" s="1"/>
  <c r="BI51" i="10"/>
  <c r="BI141" i="10" s="1"/>
  <c r="CN50" i="10"/>
  <c r="CN140" i="10" s="1"/>
  <c r="AS50" i="10"/>
  <c r="AS140" i="10" s="1"/>
  <c r="CD49" i="10"/>
  <c r="CD139" i="10" s="1"/>
  <c r="AH49" i="10"/>
  <c r="AH139" i="10" s="1"/>
  <c r="BP48" i="10"/>
  <c r="BP138" i="10" s="1"/>
  <c r="CS47" i="10"/>
  <c r="CS137" i="10" s="1"/>
  <c r="BC47" i="10"/>
  <c r="BC137" i="10" s="1"/>
  <c r="CN46" i="10"/>
  <c r="CN136" i="10" s="1"/>
  <c r="AY46" i="10"/>
  <c r="AY136" i="10" s="1"/>
  <c r="CL45" i="10"/>
  <c r="CL135" i="10" s="1"/>
  <c r="AW45" i="10"/>
  <c r="AW135" i="10" s="1"/>
  <c r="CH44" i="10"/>
  <c r="CH134" i="10" s="1"/>
  <c r="AU44" i="10"/>
  <c r="AU134" i="10" s="1"/>
  <c r="CJ43" i="10"/>
  <c r="CJ133" i="10" s="1"/>
  <c r="AV43" i="10"/>
  <c r="AV133" i="10" s="1"/>
  <c r="CQ42" i="10"/>
  <c r="CQ132" i="10" s="1"/>
  <c r="AX42" i="10"/>
  <c r="AX132" i="10" s="1"/>
  <c r="CT41" i="10"/>
  <c r="CT131" i="10" s="1"/>
  <c r="BF41" i="10"/>
  <c r="BF131" i="10" s="1"/>
  <c r="T41" i="10"/>
  <c r="T131" i="10" s="1"/>
  <c r="AD84" i="10"/>
  <c r="AD174" i="10" s="1"/>
  <c r="CW73" i="10"/>
  <c r="CW163" i="10" s="1"/>
  <c r="Y68" i="10"/>
  <c r="Y158" i="10" s="1"/>
  <c r="AC65" i="10"/>
  <c r="AC155" i="10" s="1"/>
  <c r="BS62" i="10"/>
  <c r="BS152" i="10" s="1"/>
  <c r="BT60" i="10"/>
  <c r="BT150" i="10" s="1"/>
  <c r="CF58" i="10"/>
  <c r="CF148" i="10" s="1"/>
  <c r="AB57" i="10"/>
  <c r="AB147" i="10" s="1"/>
  <c r="CK55" i="10"/>
  <c r="CK145" i="10" s="1"/>
  <c r="AD55" i="10"/>
  <c r="AD145" i="10" s="1"/>
  <c r="BD54" i="10"/>
  <c r="BD144" i="10" s="1"/>
  <c r="CL53" i="10"/>
  <c r="CL143" i="10" s="1"/>
  <c r="AM53" i="10"/>
  <c r="AM143" i="10" s="1"/>
  <c r="BV52" i="10"/>
  <c r="BV142" i="10" s="1"/>
  <c r="T52" i="10"/>
  <c r="T142" i="10" s="1"/>
  <c r="BH51" i="10"/>
  <c r="BH141" i="10" s="1"/>
  <c r="CM50" i="10"/>
  <c r="CM140" i="10" s="1"/>
  <c r="AL50" i="10"/>
  <c r="AL140" i="10" s="1"/>
  <c r="CC49" i="10"/>
  <c r="CC139" i="10" s="1"/>
  <c r="AB49" i="10"/>
  <c r="AB139" i="10" s="1"/>
  <c r="BM48" i="10"/>
  <c r="BM138" i="10" s="1"/>
  <c r="CR47" i="10"/>
  <c r="CR137" i="10" s="1"/>
  <c r="BB47" i="10"/>
  <c r="BB137" i="10" s="1"/>
  <c r="CM46" i="10"/>
  <c r="CM136" i="10" s="1"/>
  <c r="AX46" i="10"/>
  <c r="AX136" i="10" s="1"/>
  <c r="CK45" i="10"/>
  <c r="CK135" i="10" s="1"/>
  <c r="AO45" i="10"/>
  <c r="AO135" i="10" s="1"/>
  <c r="CG44" i="10"/>
  <c r="CG134" i="10" s="1"/>
  <c r="AQ44" i="10"/>
  <c r="AQ134" i="10" s="1"/>
  <c r="CI43" i="10"/>
  <c r="CI133" i="10" s="1"/>
  <c r="AS43" i="10"/>
  <c r="AS133" i="10" s="1"/>
  <c r="CP42" i="10"/>
  <c r="CP132" i="10" s="1"/>
  <c r="AW42" i="10"/>
  <c r="AW132" i="10" s="1"/>
  <c r="CS41" i="10"/>
  <c r="CS131" i="10" s="1"/>
  <c r="BC41" i="10"/>
  <c r="BC131" i="10" s="1"/>
  <c r="CV40" i="10"/>
  <c r="CV130" i="10" s="1"/>
  <c r="AP81" i="10"/>
  <c r="AP171" i="10" s="1"/>
  <c r="CA73" i="10"/>
  <c r="CA163" i="10" s="1"/>
  <c r="X68" i="10"/>
  <c r="X158" i="10" s="1"/>
  <c r="BW64" i="10"/>
  <c r="BW154" i="10" s="1"/>
  <c r="BP62" i="10"/>
  <c r="BP152" i="10" s="1"/>
  <c r="BS60" i="10"/>
  <c r="BS150" i="10" s="1"/>
  <c r="CC58" i="10"/>
  <c r="CC148" i="10" s="1"/>
  <c r="Y57" i="10"/>
  <c r="Y147" i="10" s="1"/>
  <c r="CJ55" i="10"/>
  <c r="CJ145" i="10" s="1"/>
  <c r="AC55" i="10"/>
  <c r="AC145" i="10" s="1"/>
  <c r="BC54" i="10"/>
  <c r="BC144" i="10" s="1"/>
  <c r="CK53" i="10"/>
  <c r="CK143" i="10" s="1"/>
  <c r="AL53" i="10"/>
  <c r="AL143" i="10" s="1"/>
  <c r="BQ52" i="10"/>
  <c r="BQ142" i="10" s="1"/>
  <c r="S52" i="10"/>
  <c r="S142" i="10" s="1"/>
  <c r="AV51" i="10"/>
  <c r="AV141" i="10" s="1"/>
  <c r="CL50" i="10"/>
  <c r="CL140" i="10" s="1"/>
  <c r="AK50" i="10"/>
  <c r="AK140" i="10" s="1"/>
  <c r="CB49" i="10"/>
  <c r="CB139" i="10" s="1"/>
  <c r="AA49" i="10"/>
  <c r="AA139" i="10" s="1"/>
  <c r="BL48" i="10"/>
  <c r="BL138" i="10" s="1"/>
  <c r="CQ47" i="10"/>
  <c r="CQ137" i="10" s="1"/>
  <c r="AT47" i="10"/>
  <c r="AT137" i="10" s="1"/>
  <c r="CL46" i="10"/>
  <c r="CL136" i="10" s="1"/>
  <c r="AP46" i="10"/>
  <c r="AP136" i="10" s="1"/>
  <c r="CJ45" i="10"/>
  <c r="CJ135" i="10" s="1"/>
  <c r="AN45" i="10"/>
  <c r="AN135" i="10" s="1"/>
  <c r="CF44" i="10"/>
  <c r="CF134" i="10" s="1"/>
  <c r="AM44" i="10"/>
  <c r="AM134" i="10" s="1"/>
  <c r="CH43" i="10"/>
  <c r="CH133" i="10" s="1"/>
  <c r="AR43" i="10"/>
  <c r="AR133" i="10" s="1"/>
  <c r="CH42" i="10"/>
  <c r="CH132" i="10" s="1"/>
  <c r="AV42" i="10"/>
  <c r="AV132" i="10" s="1"/>
  <c r="CO41" i="10"/>
  <c r="CO131" i="10" s="1"/>
  <c r="BB41" i="10"/>
  <c r="BB131" i="10" s="1"/>
  <c r="CU40" i="10"/>
  <c r="CU130" i="10" s="1"/>
  <c r="BL40" i="10"/>
  <c r="BL130" i="10" s="1"/>
  <c r="AA40" i="10"/>
  <c r="AA130" i="10" s="1"/>
  <c r="BV39" i="10"/>
  <c r="BV129" i="10" s="1"/>
  <c r="AM39" i="10"/>
  <c r="AM129" i="10" s="1"/>
  <c r="CK38" i="10"/>
  <c r="CK128" i="10" s="1"/>
  <c r="AZ38" i="10"/>
  <c r="AZ128" i="10" s="1"/>
  <c r="CX37" i="10"/>
  <c r="CX127" i="10" s="1"/>
  <c r="BL37" i="10"/>
  <c r="BL127" i="10" s="1"/>
  <c r="AB37" i="10"/>
  <c r="AB127" i="10" s="1"/>
  <c r="CB36" i="10"/>
  <c r="CB126" i="10" s="1"/>
  <c r="AU36" i="10"/>
  <c r="AU126" i="10" s="1"/>
  <c r="CU35" i="10"/>
  <c r="CU125" i="10" s="1"/>
  <c r="BM35" i="10"/>
  <c r="BM125" i="10" s="1"/>
  <c r="AH35" i="10"/>
  <c r="AH125" i="10" s="1"/>
  <c r="CJ34" i="10"/>
  <c r="CJ124" i="10" s="1"/>
  <c r="BF34" i="10"/>
  <c r="BF124" i="10" s="1"/>
  <c r="AC34" i="10"/>
  <c r="AC124" i="10" s="1"/>
  <c r="CI33" i="10"/>
  <c r="CI123" i="10" s="1"/>
  <c r="BF33" i="10"/>
  <c r="BF123" i="10" s="1"/>
  <c r="AE33" i="10"/>
  <c r="AE123" i="10" s="1"/>
  <c r="CF32" i="10"/>
  <c r="CF122" i="10" s="1"/>
  <c r="BH32" i="10"/>
  <c r="BH122" i="10" s="1"/>
  <c r="AD32" i="10"/>
  <c r="AD122" i="10" s="1"/>
  <c r="CH31" i="10"/>
  <c r="CH121" i="10" s="1"/>
  <c r="BD31" i="10"/>
  <c r="BD121" i="10" s="1"/>
  <c r="AB31" i="10"/>
  <c r="AB121" i="10" s="1"/>
  <c r="CM30" i="10"/>
  <c r="CM120" i="10" s="1"/>
  <c r="BK30" i="10"/>
  <c r="BK120" i="10" s="1"/>
  <c r="AO30" i="10"/>
  <c r="AO120" i="10" s="1"/>
  <c r="CW29" i="10"/>
  <c r="CW119" i="10" s="1"/>
  <c r="CA29" i="10"/>
  <c r="CA119" i="10" s="1"/>
  <c r="AY29" i="10"/>
  <c r="AY119" i="10" s="1"/>
  <c r="AC29" i="10"/>
  <c r="AC119" i="10" s="1"/>
  <c r="CK28" i="10"/>
  <c r="CK118" i="10" s="1"/>
  <c r="BO28" i="10"/>
  <c r="BO118" i="10" s="1"/>
  <c r="AP28" i="10"/>
  <c r="AP118" i="10" s="1"/>
  <c r="CX27" i="10"/>
  <c r="CX117" i="10" s="1"/>
  <c r="BY27" i="10"/>
  <c r="BY117" i="10" s="1"/>
  <c r="BC27" i="10"/>
  <c r="BC117" i="10" s="1"/>
  <c r="AD27" i="10"/>
  <c r="AD117" i="10" s="1"/>
  <c r="CL26" i="10"/>
  <c r="CL116" i="10" s="1"/>
  <c r="BM26" i="10"/>
  <c r="BM116" i="10" s="1"/>
  <c r="AQ26" i="10"/>
  <c r="AQ116" i="10" s="1"/>
  <c r="R26" i="10"/>
  <c r="R116" i="10" s="1"/>
  <c r="BZ25" i="10"/>
  <c r="BZ115" i="10" s="1"/>
  <c r="BA25" i="10"/>
  <c r="BA115" i="10" s="1"/>
  <c r="AE25" i="10"/>
  <c r="AE115" i="10" s="1"/>
  <c r="CM24" i="10"/>
  <c r="CM114" i="10" s="1"/>
  <c r="BQ24" i="10"/>
  <c r="BQ114" i="10" s="1"/>
  <c r="AO24" i="10"/>
  <c r="AO114" i="10" s="1"/>
  <c r="S24" i="10"/>
  <c r="S114" i="10" s="1"/>
  <c r="CA23" i="10"/>
  <c r="CA113" i="10" s="1"/>
  <c r="BE23" i="10"/>
  <c r="BE113" i="10" s="1"/>
  <c r="AC23" i="10"/>
  <c r="AC113" i="10" s="1"/>
  <c r="CK22" i="10"/>
  <c r="CK112" i="10" s="1"/>
  <c r="BO22" i="10"/>
  <c r="BO112" i="10" s="1"/>
  <c r="AS22" i="10"/>
  <c r="AS112" i="10" s="1"/>
  <c r="CX21" i="10"/>
  <c r="CX111" i="10" s="1"/>
  <c r="BY21" i="10"/>
  <c r="BY111" i="10" s="1"/>
  <c r="BC21" i="10"/>
  <c r="BC111" i="10" s="1"/>
  <c r="AD21" i="10"/>
  <c r="AD111" i="10" s="1"/>
  <c r="CO20" i="10"/>
  <c r="CO110" i="10" s="1"/>
  <c r="BM20" i="10"/>
  <c r="BM110" i="10" s="1"/>
  <c r="AQ20" i="10"/>
  <c r="AQ110" i="10" s="1"/>
  <c r="R20" i="10"/>
  <c r="R110" i="10" s="1"/>
  <c r="CC19" i="10"/>
  <c r="CC109" i="10" s="1"/>
  <c r="BA19" i="10"/>
  <c r="BA109" i="10" s="1"/>
  <c r="AE19" i="10"/>
  <c r="AE109" i="10" s="1"/>
  <c r="CN18" i="10"/>
  <c r="CN108" i="10" s="1"/>
  <c r="BS18" i="10"/>
  <c r="BS108" i="10" s="1"/>
  <c r="AS18" i="10"/>
  <c r="AS108" i="10" s="1"/>
  <c r="X18" i="10"/>
  <c r="X108" i="10" s="1"/>
  <c r="CJ17" i="10"/>
  <c r="CJ107" i="10" s="1"/>
  <c r="BM17" i="10"/>
  <c r="BM107" i="10" s="1"/>
  <c r="AR17" i="10"/>
  <c r="AR107" i="10" s="1"/>
  <c r="S17" i="10"/>
  <c r="S107" i="10" s="1"/>
  <c r="CF16" i="10"/>
  <c r="CF106" i="10" s="1"/>
  <c r="BL16" i="10"/>
  <c r="BL106" i="10" s="1"/>
  <c r="AR16" i="10"/>
  <c r="AR106" i="10" s="1"/>
  <c r="T16" i="10"/>
  <c r="T106" i="10" s="1"/>
  <c r="CG15" i="10"/>
  <c r="CG105" i="10" s="1"/>
  <c r="BM15" i="10"/>
  <c r="BM105" i="10" s="1"/>
  <c r="AR15" i="10"/>
  <c r="AR105" i="10" s="1"/>
  <c r="V15" i="10"/>
  <c r="V105" i="10" s="1"/>
  <c r="CJ14" i="10"/>
  <c r="CJ104" i="10" s="1"/>
  <c r="BQ14" i="10"/>
  <c r="BQ104" i="10" s="1"/>
  <c r="AX14" i="10"/>
  <c r="AX104" i="10" s="1"/>
  <c r="AE14" i="10"/>
  <c r="AE104" i="10" s="1"/>
  <c r="CP13" i="10"/>
  <c r="CP103" i="10" s="1"/>
  <c r="BW13" i="10"/>
  <c r="BW103" i="10" s="1"/>
  <c r="BD13" i="10"/>
  <c r="BD103" i="10" s="1"/>
  <c r="AK13" i="10"/>
  <c r="AK103" i="10" s="1"/>
  <c r="CV12" i="10"/>
  <c r="CV102" i="10" s="1"/>
  <c r="CC12" i="10"/>
  <c r="CC102" i="10" s="1"/>
  <c r="BJ12" i="10"/>
  <c r="BJ102" i="10" s="1"/>
  <c r="AQ12" i="10"/>
  <c r="AQ102" i="10" s="1"/>
  <c r="U12" i="10"/>
  <c r="U102" i="10" s="1"/>
  <c r="CI11" i="10"/>
  <c r="CI101" i="10" s="1"/>
  <c r="BP11" i="10"/>
  <c r="BP101" i="10" s="1"/>
  <c r="AW11" i="10"/>
  <c r="AW101" i="10" s="1"/>
  <c r="AD11" i="10"/>
  <c r="AD101" i="10" s="1"/>
  <c r="CO10" i="10"/>
  <c r="CO100" i="10" s="1"/>
  <c r="BV10" i="10"/>
  <c r="BV100" i="10" s="1"/>
  <c r="BC10" i="10"/>
  <c r="BC100" i="10" s="1"/>
  <c r="AJ10" i="10"/>
  <c r="AJ100" i="10" s="1"/>
  <c r="CU9" i="10"/>
  <c r="CU99" i="10" s="1"/>
  <c r="CB9" i="10"/>
  <c r="CB99" i="10" s="1"/>
  <c r="BI9" i="10"/>
  <c r="BI99" i="10" s="1"/>
  <c r="AP9" i="10"/>
  <c r="AP99" i="10" s="1"/>
  <c r="T9" i="10"/>
  <c r="T99" i="10" s="1"/>
  <c r="CH8" i="10"/>
  <c r="CH98" i="10" s="1"/>
  <c r="BO8" i="10"/>
  <c r="BO98" i="10" s="1"/>
  <c r="AV8" i="10"/>
  <c r="AV98" i="10" s="1"/>
  <c r="AC8" i="10"/>
  <c r="AC98" i="10" s="1"/>
  <c r="CN7" i="10"/>
  <c r="CN97" i="10" s="1"/>
  <c r="BU7" i="10"/>
  <c r="BU97" i="10" s="1"/>
  <c r="BB7" i="10"/>
  <c r="BB97" i="10" s="1"/>
  <c r="AI7" i="10"/>
  <c r="AI97" i="10" s="1"/>
  <c r="AO81" i="10"/>
  <c r="AO171" i="10" s="1"/>
  <c r="BV73" i="10"/>
  <c r="BV163" i="10" s="1"/>
  <c r="AS67" i="10"/>
  <c r="AS157" i="10" s="1"/>
  <c r="BQ64" i="10"/>
  <c r="BQ154" i="10" s="1"/>
  <c r="AD62" i="10"/>
  <c r="AD152" i="10" s="1"/>
  <c r="AI60" i="10"/>
  <c r="AI150" i="10" s="1"/>
  <c r="AZ58" i="10"/>
  <c r="AZ148" i="10" s="1"/>
  <c r="U57" i="10"/>
  <c r="U147" i="10" s="1"/>
  <c r="CF55" i="10"/>
  <c r="CF145" i="10" s="1"/>
  <c r="CX54" i="10"/>
  <c r="CX144" i="10" s="1"/>
  <c r="BB54" i="10"/>
  <c r="BB144" i="10" s="1"/>
  <c r="CG53" i="10"/>
  <c r="CG143" i="10" s="1"/>
  <c r="AH53" i="10"/>
  <c r="AH143" i="10" s="1"/>
  <c r="BO52" i="10"/>
  <c r="BO142" i="10" s="1"/>
  <c r="R52" i="10"/>
  <c r="R142" i="10" s="1"/>
  <c r="AU51" i="10"/>
  <c r="AU141" i="10" s="1"/>
  <c r="CI50" i="10"/>
  <c r="CI140" i="10" s="1"/>
  <c r="AJ50" i="10"/>
  <c r="AJ140" i="10" s="1"/>
  <c r="BR49" i="10"/>
  <c r="BR139" i="10" s="1"/>
  <c r="Z49" i="10"/>
  <c r="Z139" i="10" s="1"/>
  <c r="BE48" i="10"/>
  <c r="BE138" i="10" s="1"/>
  <c r="CP47" i="10"/>
  <c r="CP137" i="10" s="1"/>
  <c r="AS47" i="10"/>
  <c r="AS137" i="10" s="1"/>
  <c r="CK46" i="10"/>
  <c r="CK136" i="10" s="1"/>
  <c r="AO46" i="10"/>
  <c r="AO136" i="10" s="1"/>
  <c r="CI45" i="10"/>
  <c r="CI135" i="10" s="1"/>
  <c r="AM45" i="10"/>
  <c r="AM135" i="10" s="1"/>
  <c r="CA44" i="10"/>
  <c r="CA134" i="10" s="1"/>
  <c r="AL44" i="10"/>
  <c r="AL134" i="10" s="1"/>
  <c r="CD43" i="10"/>
  <c r="CD133" i="10" s="1"/>
  <c r="AQ43" i="10"/>
  <c r="AQ133" i="10" s="1"/>
  <c r="CG42" i="10"/>
  <c r="CG132" i="10" s="1"/>
  <c r="AU42" i="10"/>
  <c r="AU132" i="10" s="1"/>
  <c r="CN41" i="10"/>
  <c r="CN131" i="10" s="1"/>
  <c r="BA41" i="10"/>
  <c r="BA131" i="10" s="1"/>
  <c r="CT40" i="10"/>
  <c r="CT130" i="10" s="1"/>
  <c r="BK40" i="10"/>
  <c r="BK130" i="10" s="1"/>
  <c r="Z40" i="10"/>
  <c r="Z130" i="10" s="1"/>
  <c r="BU39" i="10"/>
  <c r="BU129" i="10" s="1"/>
  <c r="AL39" i="10"/>
  <c r="AL129" i="10" s="1"/>
  <c r="CH38" i="10"/>
  <c r="CH128" i="10" s="1"/>
  <c r="AY38" i="10"/>
  <c r="AY128" i="10" s="1"/>
  <c r="CW37" i="10"/>
  <c r="CW127" i="10" s="1"/>
  <c r="BK37" i="10"/>
  <c r="BK127" i="10" s="1"/>
  <c r="AA37" i="10"/>
  <c r="AA127" i="10" s="1"/>
  <c r="CA36" i="10"/>
  <c r="CA126" i="10" s="1"/>
  <c r="AT36" i="10"/>
  <c r="AT126" i="10" s="1"/>
  <c r="CT35" i="10"/>
  <c r="CT125" i="10" s="1"/>
  <c r="BL35" i="10"/>
  <c r="BL125" i="10" s="1"/>
  <c r="AG35" i="10"/>
  <c r="AG125" i="10" s="1"/>
  <c r="CI34" i="10"/>
  <c r="CI124" i="10" s="1"/>
  <c r="BE34" i="10"/>
  <c r="BE124" i="10" s="1"/>
  <c r="AB34" i="10"/>
  <c r="AB124" i="10" s="1"/>
  <c r="CH33" i="10"/>
  <c r="CH123" i="10" s="1"/>
  <c r="BE33" i="10"/>
  <c r="BE123" i="10" s="1"/>
  <c r="AA33" i="10"/>
  <c r="AA123" i="10" s="1"/>
  <c r="CE32" i="10"/>
  <c r="CE122" i="10" s="1"/>
  <c r="BG32" i="10"/>
  <c r="BG122" i="10" s="1"/>
  <c r="AA32" i="10"/>
  <c r="AA122" i="10" s="1"/>
  <c r="CG31" i="10"/>
  <c r="CG121" i="10" s="1"/>
  <c r="BC31" i="10"/>
  <c r="BC121" i="10" s="1"/>
  <c r="AA31" i="10"/>
  <c r="AA121" i="10" s="1"/>
  <c r="CL30" i="10"/>
  <c r="CL120" i="10" s="1"/>
  <c r="BJ30" i="10"/>
  <c r="BJ120" i="10" s="1"/>
  <c r="AN30" i="10"/>
  <c r="AN120" i="10" s="1"/>
  <c r="CV29" i="10"/>
  <c r="CV119" i="10" s="1"/>
  <c r="BZ29" i="10"/>
  <c r="BZ119" i="10" s="1"/>
  <c r="AX29" i="10"/>
  <c r="AX119" i="10" s="1"/>
  <c r="AB29" i="10"/>
  <c r="AB119" i="10" s="1"/>
  <c r="CJ28" i="10"/>
  <c r="CJ118" i="10" s="1"/>
  <c r="BN28" i="10"/>
  <c r="BN118" i="10" s="1"/>
  <c r="AL28" i="10"/>
  <c r="AL118" i="10" s="1"/>
  <c r="CW27" i="10"/>
  <c r="CW117" i="10" s="1"/>
  <c r="BX27" i="10"/>
  <c r="BX117" i="10" s="1"/>
  <c r="BB27" i="10"/>
  <c r="BB117" i="10" s="1"/>
  <c r="AC27" i="10"/>
  <c r="AC117" i="10" s="1"/>
  <c r="CK26" i="10"/>
  <c r="CK116" i="10" s="1"/>
  <c r="BL26" i="10"/>
  <c r="BL116" i="10" s="1"/>
  <c r="AP26" i="10"/>
  <c r="AP116" i="10" s="1"/>
  <c r="CX25" i="10"/>
  <c r="CX115" i="10" s="1"/>
  <c r="BV25" i="10"/>
  <c r="BV115" i="10" s="1"/>
  <c r="AZ25" i="10"/>
  <c r="AZ115" i="10" s="1"/>
  <c r="AD25" i="10"/>
  <c r="AD115" i="10" s="1"/>
  <c r="CL24" i="10"/>
  <c r="CL114" i="10" s="1"/>
  <c r="BJ24" i="10"/>
  <c r="BJ114" i="10" s="1"/>
  <c r="AN24" i="10"/>
  <c r="AN114" i="10" s="1"/>
  <c r="CV23" i="10"/>
  <c r="CV113" i="10" s="1"/>
  <c r="BZ23" i="10"/>
  <c r="BZ113" i="10" s="1"/>
  <c r="BD23" i="10"/>
  <c r="BD113" i="10" s="1"/>
  <c r="AB23" i="10"/>
  <c r="AB113" i="10" s="1"/>
  <c r="CJ22" i="10"/>
  <c r="CJ112" i="10" s="1"/>
  <c r="BN22" i="10"/>
  <c r="BN112" i="10" s="1"/>
  <c r="AO22" i="10"/>
  <c r="AO112" i="10" s="1"/>
  <c r="CW21" i="10"/>
  <c r="CW111" i="10" s="1"/>
  <c r="BX21" i="10"/>
  <c r="BX111" i="10" s="1"/>
  <c r="BB21" i="10"/>
  <c r="BB111" i="10" s="1"/>
  <c r="AC21" i="10"/>
  <c r="AC111" i="10" s="1"/>
  <c r="CK20" i="10"/>
  <c r="CK110" i="10" s="1"/>
  <c r="BL20" i="10"/>
  <c r="BL110" i="10" s="1"/>
  <c r="AP20" i="10"/>
  <c r="AP110" i="10" s="1"/>
  <c r="CX19" i="10"/>
  <c r="CX109" i="10" s="1"/>
  <c r="CB19" i="10"/>
  <c r="CB109" i="10" s="1"/>
  <c r="AZ19" i="10"/>
  <c r="AZ109" i="10" s="1"/>
  <c r="AD19" i="10"/>
  <c r="AD109" i="10" s="1"/>
  <c r="CM18" i="10"/>
  <c r="CM108" i="10" s="1"/>
  <c r="BR18" i="10"/>
  <c r="BR108" i="10" s="1"/>
  <c r="AR18" i="10"/>
  <c r="AR108" i="10" s="1"/>
  <c r="W18" i="10"/>
  <c r="W108" i="10" s="1"/>
  <c r="CI17" i="10"/>
  <c r="CI107" i="10" s="1"/>
  <c r="BL17" i="10"/>
  <c r="BL107" i="10" s="1"/>
  <c r="AN17" i="10"/>
  <c r="AN107" i="10" s="1"/>
  <c r="R17" i="10"/>
  <c r="R107" i="10" s="1"/>
  <c r="CE16" i="10"/>
  <c r="CE106" i="10" s="1"/>
  <c r="BK16" i="10"/>
  <c r="BK106" i="10" s="1"/>
  <c r="AQ16" i="10"/>
  <c r="AQ106" i="10" s="1"/>
  <c r="S16" i="10"/>
  <c r="S106" i="10" s="1"/>
  <c r="CF15" i="10"/>
  <c r="CF105" i="10" s="1"/>
  <c r="BL15" i="10"/>
  <c r="BL105" i="10" s="1"/>
  <c r="AQ15" i="10"/>
  <c r="AQ105" i="10" s="1"/>
  <c r="U15" i="10"/>
  <c r="U105" i="10" s="1"/>
  <c r="CI14" i="10"/>
  <c r="CI104" i="10" s="1"/>
  <c r="BP14" i="10"/>
  <c r="BP104" i="10" s="1"/>
  <c r="AW14" i="10"/>
  <c r="AW104" i="10" s="1"/>
  <c r="AA14" i="10"/>
  <c r="AA104" i="10" s="1"/>
  <c r="CO13" i="10"/>
  <c r="CO103" i="10" s="1"/>
  <c r="BV13" i="10"/>
  <c r="BV103" i="10" s="1"/>
  <c r="BC13" i="10"/>
  <c r="BC103" i="10" s="1"/>
  <c r="AJ13" i="10"/>
  <c r="AJ103" i="10" s="1"/>
  <c r="CU12" i="10"/>
  <c r="CU102" i="10" s="1"/>
  <c r="CB12" i="10"/>
  <c r="CB102" i="10" s="1"/>
  <c r="BI12" i="10"/>
  <c r="BI102" i="10" s="1"/>
  <c r="AP12" i="10"/>
  <c r="AP102" i="10" s="1"/>
  <c r="T12" i="10"/>
  <c r="T102" i="10" s="1"/>
  <c r="CH11" i="10"/>
  <c r="CH101" i="10" s="1"/>
  <c r="BO11" i="10"/>
  <c r="BO101" i="10" s="1"/>
  <c r="AV11" i="10"/>
  <c r="AV101" i="10" s="1"/>
  <c r="Z11" i="10"/>
  <c r="Z101" i="10" s="1"/>
  <c r="CN10" i="10"/>
  <c r="CN100" i="10" s="1"/>
  <c r="BU10" i="10"/>
  <c r="BU100" i="10" s="1"/>
  <c r="BB10" i="10"/>
  <c r="BB100" i="10" s="1"/>
  <c r="AI10" i="10"/>
  <c r="AI100" i="10" s="1"/>
  <c r="CT9" i="10"/>
  <c r="CT99" i="10" s="1"/>
  <c r="CA9" i="10"/>
  <c r="CA99" i="10" s="1"/>
  <c r="BH9" i="10"/>
  <c r="BH99" i="10" s="1"/>
  <c r="AO9" i="10"/>
  <c r="AO99" i="10" s="1"/>
  <c r="S9" i="10"/>
  <c r="S99" i="10" s="1"/>
  <c r="CG8" i="10"/>
  <c r="CG98" i="10" s="1"/>
  <c r="BN8" i="10"/>
  <c r="BN98" i="10" s="1"/>
  <c r="AU8" i="10"/>
  <c r="AU98" i="10" s="1"/>
  <c r="Y8" i="10"/>
  <c r="Y98" i="10" s="1"/>
  <c r="CM7" i="10"/>
  <c r="CM97" i="10" s="1"/>
  <c r="BT7" i="10"/>
  <c r="BT97" i="10" s="1"/>
  <c r="BA7" i="10"/>
  <c r="BA97" i="10" s="1"/>
  <c r="AH7" i="10"/>
  <c r="AH97" i="10" s="1"/>
  <c r="CS6" i="10"/>
  <c r="CS96" i="10" s="1"/>
  <c r="BZ6" i="10"/>
  <c r="BZ96" i="10" s="1"/>
  <c r="BG6" i="10"/>
  <c r="BG96" i="10" s="1"/>
  <c r="AN6" i="10"/>
  <c r="AN96" i="10" s="1"/>
  <c r="R6" i="10"/>
  <c r="R96" i="10" s="1"/>
  <c r="CF5" i="10"/>
  <c r="CF95" i="10" s="1"/>
  <c r="BM5" i="10"/>
  <c r="BM95" i="10" s="1"/>
  <c r="AT5" i="10"/>
  <c r="AT95" i="10" s="1"/>
  <c r="X5" i="10"/>
  <c r="X95" i="10" s="1"/>
  <c r="CL4" i="10"/>
  <c r="CL94" i="10" s="1"/>
  <c r="BS4" i="10"/>
  <c r="BS94" i="10" s="1"/>
  <c r="AZ4" i="10"/>
  <c r="AZ94" i="10" s="1"/>
  <c r="AG4" i="10"/>
  <c r="AG94" i="10" s="1"/>
  <c r="CR3" i="10"/>
  <c r="CR93" i="10" s="1"/>
  <c r="BY3" i="10"/>
  <c r="BY93" i="10" s="1"/>
  <c r="BF3" i="10"/>
  <c r="BF93" i="10" s="1"/>
  <c r="Z81" i="10"/>
  <c r="Z171" i="10" s="1"/>
  <c r="BP72" i="10"/>
  <c r="BP162" i="10" s="1"/>
  <c r="AR67" i="10"/>
  <c r="AR157" i="10" s="1"/>
  <c r="BP64" i="10"/>
  <c r="BP154" i="10" s="1"/>
  <c r="AC62" i="10"/>
  <c r="AC152" i="10" s="1"/>
  <c r="AH60" i="10"/>
  <c r="AH150" i="10" s="1"/>
  <c r="AV58" i="10"/>
  <c r="AV148" i="10" s="1"/>
  <c r="T57" i="10"/>
  <c r="T147" i="10" s="1"/>
  <c r="CC55" i="10"/>
  <c r="CC145" i="10" s="1"/>
  <c r="CW54" i="10"/>
  <c r="CW144" i="10" s="1"/>
  <c r="BA54" i="10"/>
  <c r="BA144" i="10" s="1"/>
  <c r="CF53" i="10"/>
  <c r="CF143" i="10" s="1"/>
  <c r="AG53" i="10"/>
  <c r="AG143" i="10" s="1"/>
  <c r="BN52" i="10"/>
  <c r="BN142" i="10" s="1"/>
  <c r="CO51" i="10"/>
  <c r="CO141" i="10" s="1"/>
  <c r="AT51" i="10"/>
  <c r="AT141" i="10" s="1"/>
  <c r="CB50" i="10"/>
  <c r="CB140" i="10" s="1"/>
  <c r="AI50" i="10"/>
  <c r="AI140" i="10" s="1"/>
  <c r="BQ49" i="10"/>
  <c r="BQ139" i="10" s="1"/>
  <c r="Y49" i="10"/>
  <c r="Y139" i="10" s="1"/>
  <c r="BD48" i="10"/>
  <c r="BD138" i="10" s="1"/>
  <c r="CO47" i="10"/>
  <c r="CO137" i="10" s="1"/>
  <c r="AR47" i="10"/>
  <c r="AR137" i="10" s="1"/>
  <c r="CF46" i="10"/>
  <c r="CF136" i="10" s="1"/>
  <c r="AN46" i="10"/>
  <c r="AN136" i="10" s="1"/>
  <c r="BY45" i="10"/>
  <c r="BY135" i="10" s="1"/>
  <c r="AL45" i="10"/>
  <c r="AL135" i="10" s="1"/>
  <c r="BZ44" i="10"/>
  <c r="BZ134" i="10" s="1"/>
  <c r="AK44" i="10"/>
  <c r="AK134" i="10" s="1"/>
  <c r="CC43" i="10"/>
  <c r="CC133" i="10" s="1"/>
  <c r="AM43" i="10"/>
  <c r="AM133" i="10" s="1"/>
  <c r="CD42" i="10"/>
  <c r="CD132" i="10" s="1"/>
  <c r="AP42" i="10"/>
  <c r="AP132" i="10" s="1"/>
  <c r="CM41" i="10"/>
  <c r="CM131" i="10" s="1"/>
  <c r="AW41" i="10"/>
  <c r="AW131" i="10" s="1"/>
  <c r="CN40" i="10"/>
  <c r="CN130" i="10" s="1"/>
  <c r="BB40" i="10"/>
  <c r="BB130" i="10" s="1"/>
  <c r="S40" i="10"/>
  <c r="S130" i="10" s="1"/>
  <c r="BQ39" i="10"/>
  <c r="BQ129" i="10" s="1"/>
  <c r="AK39" i="10"/>
  <c r="AK129" i="10" s="1"/>
  <c r="CG38" i="10"/>
  <c r="CG128" i="10" s="1"/>
  <c r="AR38" i="10"/>
  <c r="AR128" i="10" s="1"/>
  <c r="CS37" i="10"/>
  <c r="CS127" i="10" s="1"/>
  <c r="BJ37" i="10"/>
  <c r="BJ127" i="10" s="1"/>
  <c r="Z37" i="10"/>
  <c r="Z127" i="10" s="1"/>
  <c r="BZ36" i="10"/>
  <c r="BZ126" i="10" s="1"/>
  <c r="AP36" i="10"/>
  <c r="AP126" i="10" s="1"/>
  <c r="CP35" i="10"/>
  <c r="CP125" i="10" s="1"/>
  <c r="BK35" i="10"/>
  <c r="BK125" i="10" s="1"/>
  <c r="AF35" i="10"/>
  <c r="AF125" i="10" s="1"/>
  <c r="CH34" i="10"/>
  <c r="CH124" i="10" s="1"/>
  <c r="BD34" i="10"/>
  <c r="BD124" i="10" s="1"/>
  <c r="AA34" i="10"/>
  <c r="AA124" i="10" s="1"/>
  <c r="CD33" i="10"/>
  <c r="CD123" i="10" s="1"/>
  <c r="BD33" i="10"/>
  <c r="BD123" i="10" s="1"/>
  <c r="Z33" i="10"/>
  <c r="Z123" i="10" s="1"/>
  <c r="CD32" i="10"/>
  <c r="CD122" i="10" s="1"/>
  <c r="AZ32" i="10"/>
  <c r="AZ122" i="10" s="1"/>
  <c r="W32" i="10"/>
  <c r="W122" i="10" s="1"/>
  <c r="CF31" i="10"/>
  <c r="CF121" i="10" s="1"/>
  <c r="AZ31" i="10"/>
  <c r="AZ121" i="10" s="1"/>
  <c r="Z31" i="10"/>
  <c r="Z121" i="10" s="1"/>
  <c r="CH30" i="10"/>
  <c r="CH120" i="10" s="1"/>
  <c r="BI30" i="10"/>
  <c r="BI120" i="10" s="1"/>
  <c r="AM30" i="10"/>
  <c r="AM120" i="10" s="1"/>
  <c r="CU29" i="10"/>
  <c r="CU119" i="10" s="1"/>
  <c r="BY29" i="10"/>
  <c r="BY119" i="10" s="1"/>
  <c r="AW29" i="10"/>
  <c r="AW119" i="10" s="1"/>
  <c r="AA29" i="10"/>
  <c r="AA119" i="10" s="1"/>
  <c r="CI28" i="10"/>
  <c r="CI118" i="10" s="1"/>
  <c r="BM28" i="10"/>
  <c r="BM118" i="10" s="1"/>
  <c r="AK28" i="10"/>
  <c r="AK118" i="10" s="1"/>
  <c r="CV27" i="10"/>
  <c r="CV117" i="10" s="1"/>
  <c r="BW27" i="10"/>
  <c r="BW117" i="10" s="1"/>
  <c r="BA27" i="10"/>
  <c r="BA117" i="10" s="1"/>
  <c r="Y27" i="10"/>
  <c r="Y117" i="10" s="1"/>
  <c r="CG26" i="10"/>
  <c r="CG116" i="10" s="1"/>
  <c r="BK26" i="10"/>
  <c r="BK116" i="10" s="1"/>
  <c r="AO26" i="10"/>
  <c r="AO116" i="10" s="1"/>
  <c r="CW25" i="10"/>
  <c r="CW115" i="10" s="1"/>
  <c r="BU25" i="10"/>
  <c r="BU115" i="10" s="1"/>
  <c r="AY25" i="10"/>
  <c r="AY115" i="10" s="1"/>
  <c r="Z25" i="10"/>
  <c r="Z115" i="10" s="1"/>
  <c r="CK24" i="10"/>
  <c r="CK114" i="10" s="1"/>
  <c r="BI24" i="10"/>
  <c r="BI114" i="10" s="1"/>
  <c r="AM24" i="10"/>
  <c r="AM114" i="10" s="1"/>
  <c r="CU23" i="10"/>
  <c r="CU113" i="10" s="1"/>
  <c r="BY23" i="10"/>
  <c r="BY113" i="10" s="1"/>
  <c r="AW23" i="10"/>
  <c r="AW113" i="10" s="1"/>
  <c r="AA23" i="10"/>
  <c r="AA113" i="10" s="1"/>
  <c r="CI22" i="10"/>
  <c r="CI112" i="10" s="1"/>
  <c r="BM22" i="10"/>
  <c r="BM112" i="10" s="1"/>
  <c r="AN22" i="10"/>
  <c r="AN112" i="10" s="1"/>
  <c r="CV21" i="10"/>
  <c r="CV111" i="10" s="1"/>
  <c r="BW21" i="10"/>
  <c r="BW111" i="10" s="1"/>
  <c r="BA21" i="10"/>
  <c r="BA111" i="10" s="1"/>
  <c r="AB21" i="10"/>
  <c r="AB111" i="10" s="1"/>
  <c r="CJ20" i="10"/>
  <c r="CJ110" i="10" s="1"/>
  <c r="BK20" i="10"/>
  <c r="BK110" i="10" s="1"/>
  <c r="AO20" i="10"/>
  <c r="AO110" i="10" s="1"/>
  <c r="CW19" i="10"/>
  <c r="CW109" i="10" s="1"/>
  <c r="BX19" i="10"/>
  <c r="BX109" i="10" s="1"/>
  <c r="AY19" i="10"/>
  <c r="AY109" i="10" s="1"/>
  <c r="AC19" i="10"/>
  <c r="AC109" i="10" s="1"/>
  <c r="CL18" i="10"/>
  <c r="CL108" i="10" s="1"/>
  <c r="BQ18" i="10"/>
  <c r="BQ108" i="10" s="1"/>
  <c r="AQ18" i="10"/>
  <c r="AQ108" i="10" s="1"/>
  <c r="V18" i="10"/>
  <c r="V108" i="10" s="1"/>
  <c r="CH17" i="10"/>
  <c r="CH107" i="10" s="1"/>
  <c r="BK17" i="10"/>
  <c r="BK107" i="10" s="1"/>
  <c r="AM17" i="10"/>
  <c r="AM107" i="10" s="1"/>
  <c r="CX16" i="10"/>
  <c r="CX106" i="10" s="1"/>
  <c r="CD16" i="10"/>
  <c r="CD106" i="10" s="1"/>
  <c r="BJ16" i="10"/>
  <c r="BJ106" i="10" s="1"/>
  <c r="AL16" i="10"/>
  <c r="AL106" i="10" s="1"/>
  <c r="R16" i="10"/>
  <c r="R106" i="10" s="1"/>
  <c r="CE15" i="10"/>
  <c r="CE105" i="10" s="1"/>
  <c r="BJ15" i="10"/>
  <c r="BJ105" i="10" s="1"/>
  <c r="AP15" i="10"/>
  <c r="AP105" i="10" s="1"/>
  <c r="T15" i="10"/>
  <c r="T105" i="10" s="1"/>
  <c r="CH14" i="10"/>
  <c r="CH104" i="10" s="1"/>
  <c r="BO14" i="10"/>
  <c r="BO104" i="10" s="1"/>
  <c r="AV14" i="10"/>
  <c r="AV104" i="10" s="1"/>
  <c r="Z14" i="10"/>
  <c r="Z104" i="10" s="1"/>
  <c r="CN13" i="10"/>
  <c r="CN103" i="10" s="1"/>
  <c r="BU13" i="10"/>
  <c r="BU103" i="10" s="1"/>
  <c r="BB13" i="10"/>
  <c r="BB103" i="10" s="1"/>
  <c r="AF13" i="10"/>
  <c r="AF103" i="10" s="1"/>
  <c r="CT12" i="10"/>
  <c r="CT102" i="10" s="1"/>
  <c r="CA12" i="10"/>
  <c r="CA102" i="10" s="1"/>
  <c r="BH12" i="10"/>
  <c r="BH102" i="10" s="1"/>
  <c r="AO12" i="10"/>
  <c r="AO102" i="10" s="1"/>
  <c r="S12" i="10"/>
  <c r="S102" i="10" s="1"/>
  <c r="CG11" i="10"/>
  <c r="CG101" i="10" s="1"/>
  <c r="BN11" i="10"/>
  <c r="BN101" i="10" s="1"/>
  <c r="AU11" i="10"/>
  <c r="AU101" i="10" s="1"/>
  <c r="Y11" i="10"/>
  <c r="Y101" i="10" s="1"/>
  <c r="CM10" i="10"/>
  <c r="CM100" i="10" s="1"/>
  <c r="BT10" i="10"/>
  <c r="BT100" i="10" s="1"/>
  <c r="BA10" i="10"/>
  <c r="BA100" i="10" s="1"/>
  <c r="AE10" i="10"/>
  <c r="AE100" i="10" s="1"/>
  <c r="CS9" i="10"/>
  <c r="CS99" i="10" s="1"/>
  <c r="BZ9" i="10"/>
  <c r="BZ99" i="10" s="1"/>
  <c r="BG9" i="10"/>
  <c r="BG99" i="10" s="1"/>
  <c r="AN9" i="10"/>
  <c r="AN99" i="10" s="1"/>
  <c r="R9" i="10"/>
  <c r="R99" i="10" s="1"/>
  <c r="CF8" i="10"/>
  <c r="CF98" i="10" s="1"/>
  <c r="BM8" i="10"/>
  <c r="BM98" i="10" s="1"/>
  <c r="AT8" i="10"/>
  <c r="AT98" i="10" s="1"/>
  <c r="X8" i="10"/>
  <c r="X98" i="10" s="1"/>
  <c r="CL7" i="10"/>
  <c r="CL97" i="10" s="1"/>
  <c r="BS7" i="10"/>
  <c r="BS97" i="10" s="1"/>
  <c r="AZ7" i="10"/>
  <c r="AZ97" i="10" s="1"/>
  <c r="AD7" i="10"/>
  <c r="AD97" i="10" s="1"/>
  <c r="CN78" i="10"/>
  <c r="CN168" i="10" s="1"/>
  <c r="BO72" i="10"/>
  <c r="BO162" i="10" s="1"/>
  <c r="AQ67" i="10"/>
  <c r="AQ157" i="10" s="1"/>
  <c r="AC64" i="10"/>
  <c r="AC154" i="10" s="1"/>
  <c r="AB62" i="10"/>
  <c r="AB152" i="10" s="1"/>
  <c r="AG60" i="10"/>
  <c r="AG150" i="10" s="1"/>
  <c r="AU58" i="10"/>
  <c r="AU148" i="10" s="1"/>
  <c r="CX56" i="10"/>
  <c r="CX146" i="10" s="1"/>
  <c r="BY55" i="10"/>
  <c r="BY145" i="10" s="1"/>
  <c r="CT54" i="10"/>
  <c r="CT144" i="10" s="1"/>
  <c r="AQ54" i="10"/>
  <c r="AQ144" i="10" s="1"/>
  <c r="CC53" i="10"/>
  <c r="CC143" i="10" s="1"/>
  <c r="Z53" i="10"/>
  <c r="Z143" i="10" s="1"/>
  <c r="BE52" i="10"/>
  <c r="BE142" i="10" s="1"/>
  <c r="CN51" i="10"/>
  <c r="CN141" i="10" s="1"/>
  <c r="AS51" i="10"/>
  <c r="AS141" i="10" s="1"/>
  <c r="CA50" i="10"/>
  <c r="CA140" i="10" s="1"/>
  <c r="AH50" i="10"/>
  <c r="AH140" i="10" s="1"/>
  <c r="BM49" i="10"/>
  <c r="BM139" i="10" s="1"/>
  <c r="CS48" i="10"/>
  <c r="CS138" i="10" s="1"/>
  <c r="BC48" i="10"/>
  <c r="BC138" i="10" s="1"/>
  <c r="CK47" i="10"/>
  <c r="CK137" i="10" s="1"/>
  <c r="AQ47" i="10"/>
  <c r="AQ137" i="10" s="1"/>
  <c r="BX46" i="10"/>
  <c r="BX136" i="10" s="1"/>
  <c r="AJ46" i="10"/>
  <c r="AJ136" i="10" s="1"/>
  <c r="BX45" i="10"/>
  <c r="BX135" i="10" s="1"/>
  <c r="AH45" i="10"/>
  <c r="AH135" i="10" s="1"/>
  <c r="BY44" i="10"/>
  <c r="BY134" i="10" s="1"/>
  <c r="AC44" i="10"/>
  <c r="AC134" i="10" s="1"/>
  <c r="BW43" i="10"/>
  <c r="BW133" i="10" s="1"/>
  <c r="AI43" i="10"/>
  <c r="AI133" i="10" s="1"/>
  <c r="CC42" i="10"/>
  <c r="CC132" i="10" s="1"/>
  <c r="AO42" i="10"/>
  <c r="AO132" i="10" s="1"/>
  <c r="CL41" i="10"/>
  <c r="CL131" i="10" s="1"/>
  <c r="AS41" i="10"/>
  <c r="AS131" i="10" s="1"/>
  <c r="CM40" i="10"/>
  <c r="CM130" i="10" s="1"/>
  <c r="BA40" i="10"/>
  <c r="BA130" i="10" s="1"/>
  <c r="R40" i="10"/>
  <c r="R130" i="10" s="1"/>
  <c r="BP39" i="10"/>
  <c r="BP129" i="10" s="1"/>
  <c r="AE39" i="10"/>
  <c r="AE129" i="10" s="1"/>
  <c r="CF38" i="10"/>
  <c r="CF128" i="10" s="1"/>
  <c r="AQ38" i="10"/>
  <c r="AQ128" i="10" s="1"/>
  <c r="CM37" i="10"/>
  <c r="CM127" i="10" s="1"/>
  <c r="BG37" i="10"/>
  <c r="BG127" i="10" s="1"/>
  <c r="Y37" i="10"/>
  <c r="Y127" i="10" s="1"/>
  <c r="BY36" i="10"/>
  <c r="BY126" i="10" s="1"/>
  <c r="AO36" i="10"/>
  <c r="AO126" i="10" s="1"/>
  <c r="CO35" i="10"/>
  <c r="CO125" i="10" s="1"/>
  <c r="BJ35" i="10"/>
  <c r="BJ125" i="10" s="1"/>
  <c r="AE35" i="10"/>
  <c r="AE125" i="10" s="1"/>
  <c r="CG34" i="10"/>
  <c r="CG124" i="10" s="1"/>
  <c r="BA34" i="10"/>
  <c r="BA124" i="10" s="1"/>
  <c r="Z34" i="10"/>
  <c r="Z124" i="10" s="1"/>
  <c r="CC33" i="10"/>
  <c r="CC123" i="10" s="1"/>
  <c r="BC33" i="10"/>
  <c r="BC123" i="10" s="1"/>
  <c r="Y33" i="10"/>
  <c r="Y123" i="10" s="1"/>
  <c r="CC32" i="10"/>
  <c r="CC122" i="10" s="1"/>
  <c r="AY32" i="10"/>
  <c r="AY122" i="10" s="1"/>
  <c r="V32" i="10"/>
  <c r="V122" i="10" s="1"/>
  <c r="CB31" i="10"/>
  <c r="CB121" i="10" s="1"/>
  <c r="AY31" i="10"/>
  <c r="AY121" i="10" s="1"/>
  <c r="Y31" i="10"/>
  <c r="Y121" i="10" s="1"/>
  <c r="CG30" i="10"/>
  <c r="CG120" i="10" s="1"/>
  <c r="BH30" i="10"/>
  <c r="BH120" i="10" s="1"/>
  <c r="AL30" i="10"/>
  <c r="AL120" i="10" s="1"/>
  <c r="CT29" i="10"/>
  <c r="CT119" i="10" s="1"/>
  <c r="BR29" i="10"/>
  <c r="BR119" i="10" s="1"/>
  <c r="AV29" i="10"/>
  <c r="AV119" i="10" s="1"/>
  <c r="Z29" i="10"/>
  <c r="Z119" i="10" s="1"/>
  <c r="CH28" i="10"/>
  <c r="CH118" i="10" s="1"/>
  <c r="BL28" i="10"/>
  <c r="BL118" i="10" s="1"/>
  <c r="AJ28" i="10"/>
  <c r="AJ118" i="10" s="1"/>
  <c r="CR27" i="10"/>
  <c r="CR117" i="10" s="1"/>
  <c r="BV27" i="10"/>
  <c r="BV117" i="10" s="1"/>
  <c r="AZ27" i="10"/>
  <c r="AZ117" i="10" s="1"/>
  <c r="X27" i="10"/>
  <c r="X117" i="10" s="1"/>
  <c r="CF26" i="10"/>
  <c r="CF116" i="10" s="1"/>
  <c r="BJ26" i="10"/>
  <c r="BJ116" i="10" s="1"/>
  <c r="AK26" i="10"/>
  <c r="AK116" i="10" s="1"/>
  <c r="CS25" i="10"/>
  <c r="CS115" i="10" s="1"/>
  <c r="BT25" i="10"/>
  <c r="BT115" i="10" s="1"/>
  <c r="AX25" i="10"/>
  <c r="AX115" i="10" s="1"/>
  <c r="Y25" i="10"/>
  <c r="Y115" i="10" s="1"/>
  <c r="CJ24" i="10"/>
  <c r="CJ114" i="10" s="1"/>
  <c r="BH24" i="10"/>
  <c r="BH114" i="10" s="1"/>
  <c r="AL24" i="10"/>
  <c r="AL114" i="10" s="1"/>
  <c r="CT23" i="10"/>
  <c r="CT113" i="10" s="1"/>
  <c r="BX23" i="10"/>
  <c r="BX113" i="10" s="1"/>
  <c r="AV23" i="10"/>
  <c r="AV113" i="10" s="1"/>
  <c r="Z23" i="10"/>
  <c r="Z113" i="10" s="1"/>
  <c r="CH22" i="10"/>
  <c r="CH112" i="10" s="1"/>
  <c r="BL22" i="10"/>
  <c r="BL112" i="10" s="1"/>
  <c r="AJ22" i="10"/>
  <c r="AJ112" i="10" s="1"/>
  <c r="CU21" i="10"/>
  <c r="CU111" i="10" s="1"/>
  <c r="BV21" i="10"/>
  <c r="BV111" i="10" s="1"/>
  <c r="AZ21" i="10"/>
  <c r="AZ111" i="10" s="1"/>
  <c r="AA21" i="10"/>
  <c r="AA111" i="10" s="1"/>
  <c r="CI20" i="10"/>
  <c r="CI110" i="10" s="1"/>
  <c r="BJ20" i="10"/>
  <c r="BJ110" i="10" s="1"/>
  <c r="AN20" i="10"/>
  <c r="AN110" i="10" s="1"/>
  <c r="CV19" i="10"/>
  <c r="CV109" i="10" s="1"/>
  <c r="BT19" i="10"/>
  <c r="BT109" i="10" s="1"/>
  <c r="AX19" i="10"/>
  <c r="AX109" i="10" s="1"/>
  <c r="AB19" i="10"/>
  <c r="AB109" i="10" s="1"/>
  <c r="CK18" i="10"/>
  <c r="CK108" i="10" s="1"/>
  <c r="BM18" i="10"/>
  <c r="BM108" i="10" s="1"/>
  <c r="AP18" i="10"/>
  <c r="AP108" i="10" s="1"/>
  <c r="U18" i="10"/>
  <c r="U108" i="10" s="1"/>
  <c r="CE17" i="10"/>
  <c r="CE107" i="10" s="1"/>
  <c r="BJ17" i="10"/>
  <c r="BJ107" i="10" s="1"/>
  <c r="AL17" i="10"/>
  <c r="AL107" i="10" s="1"/>
  <c r="CW16" i="10"/>
  <c r="CW106" i="10" s="1"/>
  <c r="CC16" i="10"/>
  <c r="CC106" i="10" s="1"/>
  <c r="BI16" i="10"/>
  <c r="BI106" i="10" s="1"/>
  <c r="AK16" i="10"/>
  <c r="AK106" i="10" s="1"/>
  <c r="CX15" i="10"/>
  <c r="CX105" i="10" s="1"/>
  <c r="CD15" i="10"/>
  <c r="CD105" i="10" s="1"/>
  <c r="BI15" i="10"/>
  <c r="BI105" i="10" s="1"/>
  <c r="AL15" i="10"/>
  <c r="AL105" i="10" s="1"/>
  <c r="S15" i="10"/>
  <c r="S105" i="10" s="1"/>
  <c r="CG14" i="10"/>
  <c r="CG104" i="10" s="1"/>
  <c r="BN14" i="10"/>
  <c r="BN104" i="10" s="1"/>
  <c r="AU14" i="10"/>
  <c r="AU104" i="10" s="1"/>
  <c r="Y14" i="10"/>
  <c r="Y104" i="10" s="1"/>
  <c r="CM13" i="10"/>
  <c r="CM103" i="10" s="1"/>
  <c r="BT13" i="10"/>
  <c r="BT103" i="10" s="1"/>
  <c r="BA13" i="10"/>
  <c r="BA103" i="10" s="1"/>
  <c r="AE13" i="10"/>
  <c r="AE103" i="10" s="1"/>
  <c r="CS12" i="10"/>
  <c r="CS102" i="10" s="1"/>
  <c r="BZ12" i="10"/>
  <c r="BZ102" i="10" s="1"/>
  <c r="BG12" i="10"/>
  <c r="BG102" i="10" s="1"/>
  <c r="AK12" i="10"/>
  <c r="AK102" i="10" s="1"/>
  <c r="R12" i="10"/>
  <c r="R102" i="10" s="1"/>
  <c r="CF11" i="10"/>
  <c r="CF101" i="10" s="1"/>
  <c r="BM11" i="10"/>
  <c r="BM101" i="10" s="1"/>
  <c r="AT11" i="10"/>
  <c r="AT101" i="10" s="1"/>
  <c r="X11" i="10"/>
  <c r="X101" i="10" s="1"/>
  <c r="CK78" i="10"/>
  <c r="CK168" i="10" s="1"/>
  <c r="BL72" i="10"/>
  <c r="BL162" i="10" s="1"/>
  <c r="CI66" i="10"/>
  <c r="CI156" i="10" s="1"/>
  <c r="Z64" i="10"/>
  <c r="Z154" i="10" s="1"/>
  <c r="U62" i="10"/>
  <c r="U152" i="10" s="1"/>
  <c r="AF60" i="10"/>
  <c r="AF150" i="10" s="1"/>
  <c r="AT58" i="10"/>
  <c r="AT148" i="10" s="1"/>
  <c r="BX56" i="10"/>
  <c r="BX146" i="10" s="1"/>
  <c r="BU55" i="10"/>
  <c r="BU145" i="10" s="1"/>
  <c r="CS54" i="10"/>
  <c r="CS144" i="10" s="1"/>
  <c r="AO54" i="10"/>
  <c r="AO144" i="10" s="1"/>
  <c r="CB53" i="10"/>
  <c r="CB143" i="10" s="1"/>
  <c r="V53" i="10"/>
  <c r="V143" i="10" s="1"/>
  <c r="BD52" i="10"/>
  <c r="BD142" i="10" s="1"/>
  <c r="CJ51" i="10"/>
  <c r="CJ141" i="10" s="1"/>
  <c r="AN51" i="10"/>
  <c r="AN141" i="10" s="1"/>
  <c r="BZ50" i="10"/>
  <c r="BZ140" i="10" s="1"/>
  <c r="V50" i="10"/>
  <c r="V140" i="10" s="1"/>
  <c r="BL49" i="10"/>
  <c r="BL139" i="10" s="1"/>
  <c r="CR48" i="10"/>
  <c r="CR138" i="10" s="1"/>
  <c r="AW48" i="10"/>
  <c r="AW138" i="10" s="1"/>
  <c r="CH47" i="10"/>
  <c r="CH137" i="10" s="1"/>
  <c r="AP47" i="10"/>
  <c r="AP137" i="10" s="1"/>
  <c r="BW46" i="10"/>
  <c r="BW136" i="10" s="1"/>
  <c r="AB46" i="10"/>
  <c r="AB136" i="10" s="1"/>
  <c r="BW45" i="10"/>
  <c r="BW135" i="10" s="1"/>
  <c r="AD45" i="10"/>
  <c r="AD135" i="10" s="1"/>
  <c r="BX44" i="10"/>
  <c r="BX134" i="10" s="1"/>
  <c r="AB44" i="10"/>
  <c r="AB134" i="10" s="1"/>
  <c r="BV43" i="10"/>
  <c r="BV133" i="10" s="1"/>
  <c r="AH43" i="10"/>
  <c r="AH133" i="10" s="1"/>
  <c r="CB42" i="10"/>
  <c r="CB132" i="10" s="1"/>
  <c r="AN42" i="10"/>
  <c r="AN132" i="10" s="1"/>
  <c r="CB41" i="10"/>
  <c r="CB131" i="10" s="1"/>
  <c r="AR41" i="10"/>
  <c r="AR131" i="10" s="1"/>
  <c r="CI40" i="10"/>
  <c r="CI130" i="10" s="1"/>
  <c r="CJ78" i="10"/>
  <c r="CJ168" i="10" s="1"/>
  <c r="BA71" i="10"/>
  <c r="BA161" i="10" s="1"/>
  <c r="CH66" i="10"/>
  <c r="CH156" i="10" s="1"/>
  <c r="Y64" i="10"/>
  <c r="Y154" i="10" s="1"/>
  <c r="BX61" i="10"/>
  <c r="BX151" i="10" s="1"/>
  <c r="CA59" i="10"/>
  <c r="CA149" i="10" s="1"/>
  <c r="R58" i="10"/>
  <c r="R148" i="10" s="1"/>
  <c r="BR56" i="10"/>
  <c r="BR146" i="10" s="1"/>
  <c r="BP55" i="10"/>
  <c r="BP145" i="10" s="1"/>
  <c r="CQ54" i="10"/>
  <c r="CQ144" i="10" s="1"/>
  <c r="AN54" i="10"/>
  <c r="AN144" i="10" s="1"/>
  <c r="BP53" i="10"/>
  <c r="BP143" i="10" s="1"/>
  <c r="U53" i="10"/>
  <c r="U143" i="10" s="1"/>
  <c r="AY52" i="10"/>
  <c r="AY142" i="10" s="1"/>
  <c r="CI51" i="10"/>
  <c r="CI141" i="10" s="1"/>
  <c r="AM51" i="10"/>
  <c r="AM141" i="10" s="1"/>
  <c r="BY50" i="10"/>
  <c r="BY140" i="10" s="1"/>
  <c r="U50" i="10"/>
  <c r="U140" i="10" s="1"/>
  <c r="BK49" i="10"/>
  <c r="BK139" i="10" s="1"/>
  <c r="CQ48" i="10"/>
  <c r="CQ138" i="10" s="1"/>
  <c r="AR48" i="10"/>
  <c r="AR138" i="10" s="1"/>
  <c r="CG47" i="10"/>
  <c r="CG137" i="10" s="1"/>
  <c r="AH47" i="10"/>
  <c r="AH137" i="10" s="1"/>
  <c r="BV46" i="10"/>
  <c r="BV136" i="10" s="1"/>
  <c r="AA46" i="10"/>
  <c r="AA136" i="10" s="1"/>
  <c r="BV45" i="10"/>
  <c r="BV135" i="10" s="1"/>
  <c r="AC45" i="10"/>
  <c r="AC135" i="10" s="1"/>
  <c r="BW44" i="10"/>
  <c r="BW134" i="10" s="1"/>
  <c r="AA44" i="10"/>
  <c r="AA134" i="10" s="1"/>
  <c r="BQ43" i="10"/>
  <c r="BQ133" i="10" s="1"/>
  <c r="AG43" i="10"/>
  <c r="AG133" i="10" s="1"/>
  <c r="BX42" i="10"/>
  <c r="BX132" i="10" s="1"/>
  <c r="AM42" i="10"/>
  <c r="AM132" i="10" s="1"/>
  <c r="CA41" i="10"/>
  <c r="CA131" i="10" s="1"/>
  <c r="AQ41" i="10"/>
  <c r="AQ131" i="10" s="1"/>
  <c r="CH40" i="10"/>
  <c r="CH130" i="10" s="1"/>
  <c r="AY77" i="10"/>
  <c r="AY167" i="10" s="1"/>
  <c r="AZ71" i="10"/>
  <c r="AZ161" i="10" s="1"/>
  <c r="CA66" i="10"/>
  <c r="CA156" i="10" s="1"/>
  <c r="BO63" i="10"/>
  <c r="BO153" i="10" s="1"/>
  <c r="BW61" i="10"/>
  <c r="BW151" i="10" s="1"/>
  <c r="BZ59" i="10"/>
  <c r="BZ149" i="10" s="1"/>
  <c r="CU57" i="10"/>
  <c r="CU147" i="10" s="1"/>
  <c r="BQ56" i="10"/>
  <c r="BQ146" i="10" s="1"/>
  <c r="BO55" i="10"/>
  <c r="BO145" i="10" s="1"/>
  <c r="CM54" i="10"/>
  <c r="CM144" i="10" s="1"/>
  <c r="AM54" i="10"/>
  <c r="AM144" i="10" s="1"/>
  <c r="BO53" i="10"/>
  <c r="BO143" i="10" s="1"/>
  <c r="T53" i="10"/>
  <c r="T143" i="10" s="1"/>
  <c r="AX52" i="10"/>
  <c r="AX142" i="10" s="1"/>
  <c r="CH51" i="10"/>
  <c r="CH141" i="10" s="1"/>
  <c r="AL51" i="10"/>
  <c r="AL141" i="10" s="1"/>
  <c r="BO50" i="10"/>
  <c r="BO140" i="10" s="1"/>
  <c r="T50" i="10"/>
  <c r="T140" i="10" s="1"/>
  <c r="BB49" i="10"/>
  <c r="BB139" i="10" s="1"/>
  <c r="CP48" i="10"/>
  <c r="CP138" i="10" s="1"/>
  <c r="AQ48" i="10"/>
  <c r="AQ138" i="10" s="1"/>
  <c r="CF47" i="10"/>
  <c r="CF137" i="10" s="1"/>
  <c r="AG47" i="10"/>
  <c r="AG137" i="10" s="1"/>
  <c r="BU46" i="10"/>
  <c r="BU136" i="10" s="1"/>
  <c r="Z46" i="10"/>
  <c r="Z136" i="10" s="1"/>
  <c r="BN45" i="10"/>
  <c r="BN135" i="10" s="1"/>
  <c r="AB45" i="10"/>
  <c r="AB135" i="10" s="1"/>
  <c r="BM44" i="10"/>
  <c r="BM134" i="10" s="1"/>
  <c r="W44" i="10"/>
  <c r="W134" i="10" s="1"/>
  <c r="BP43" i="10"/>
  <c r="BP133" i="10" s="1"/>
  <c r="AF43" i="10"/>
  <c r="AF133" i="10" s="1"/>
  <c r="BW42" i="10"/>
  <c r="BW132" i="10" s="1"/>
  <c r="AL42" i="10"/>
  <c r="AL132" i="10" s="1"/>
  <c r="BZ41" i="10"/>
  <c r="BZ131" i="10" s="1"/>
  <c r="AJ41" i="10"/>
  <c r="AJ131" i="10" s="1"/>
  <c r="CG40" i="10"/>
  <c r="CG130" i="10" s="1"/>
  <c r="AX77" i="10"/>
  <c r="AX167" i="10" s="1"/>
  <c r="AY71" i="10"/>
  <c r="AY161" i="10" s="1"/>
  <c r="AJ66" i="10"/>
  <c r="AJ156" i="10" s="1"/>
  <c r="BK63" i="10"/>
  <c r="BK153" i="10" s="1"/>
  <c r="BV61" i="10"/>
  <c r="BV151" i="10" s="1"/>
  <c r="BY59" i="10"/>
  <c r="BY149" i="10" s="1"/>
  <c r="CT57" i="10"/>
  <c r="CT147" i="10" s="1"/>
  <c r="BN56" i="10"/>
  <c r="BN146" i="10" s="1"/>
  <c r="BL55" i="10"/>
  <c r="BL145" i="10" s="1"/>
  <c r="CK54" i="10"/>
  <c r="CK144" i="10" s="1"/>
  <c r="AL54" i="10"/>
  <c r="AL144" i="10" s="1"/>
  <c r="BL53" i="10"/>
  <c r="BL143" i="10" s="1"/>
  <c r="AW77" i="10"/>
  <c r="AW167" i="10" s="1"/>
  <c r="AU70" i="10"/>
  <c r="AU160" i="10" s="1"/>
  <c r="AI66" i="10"/>
  <c r="AI156" i="10" s="1"/>
  <c r="BJ63" i="10"/>
  <c r="BJ153" i="10" s="1"/>
  <c r="BM61" i="10"/>
  <c r="BM151" i="10" s="1"/>
  <c r="BU59" i="10"/>
  <c r="BU149" i="10" s="1"/>
  <c r="CS57" i="10"/>
  <c r="CS147" i="10" s="1"/>
  <c r="BM56" i="10"/>
  <c r="BM146" i="10" s="1"/>
  <c r="BB55" i="10"/>
  <c r="BB145" i="10" s="1"/>
  <c r="CG54" i="10"/>
  <c r="CG144" i="10" s="1"/>
  <c r="Y54" i="10"/>
  <c r="Y144" i="10" s="1"/>
  <c r="BJ53" i="10"/>
  <c r="BJ143" i="10" s="1"/>
  <c r="CO52" i="10"/>
  <c r="CO142" i="10" s="1"/>
  <c r="AT52" i="10"/>
  <c r="AT142" i="10" s="1"/>
  <c r="CA51" i="10"/>
  <c r="CA141" i="10" s="1"/>
  <c r="AB51" i="10"/>
  <c r="AB141" i="10" s="1"/>
  <c r="BJ50" i="10"/>
  <c r="BJ140" i="10" s="1"/>
  <c r="CU49" i="10"/>
  <c r="CU139" i="10" s="1"/>
  <c r="AZ49" i="10"/>
  <c r="AZ139" i="10" s="1"/>
  <c r="CH48" i="10"/>
  <c r="CH138" i="10" s="1"/>
  <c r="AL48" i="10"/>
  <c r="AL138" i="10" s="1"/>
  <c r="BS47" i="10"/>
  <c r="BS137" i="10" s="1"/>
  <c r="AB47" i="10"/>
  <c r="AB137" i="10" s="1"/>
  <c r="BP46" i="10"/>
  <c r="BP136" i="10" s="1"/>
  <c r="X46" i="10"/>
  <c r="X136" i="10" s="1"/>
  <c r="BI45" i="10"/>
  <c r="BI135" i="10" s="1"/>
  <c r="CW44" i="10"/>
  <c r="CW134" i="10" s="1"/>
  <c r="BK44" i="10"/>
  <c r="BK134" i="10" s="1"/>
  <c r="R44" i="10"/>
  <c r="R134" i="10" s="1"/>
  <c r="BN43" i="10"/>
  <c r="BN133" i="10" s="1"/>
  <c r="U43" i="10"/>
  <c r="U133" i="10" s="1"/>
  <c r="BR42" i="10"/>
  <c r="BR132" i="10" s="1"/>
  <c r="AB42" i="10"/>
  <c r="AB132" i="10" s="1"/>
  <c r="BX41" i="10"/>
  <c r="BX131" i="10" s="1"/>
  <c r="AH41" i="10"/>
  <c r="AH131" i="10" s="1"/>
  <c r="CB40" i="10"/>
  <c r="CB130" i="10" s="1"/>
  <c r="AQ40" i="10"/>
  <c r="AQ130" i="10" s="1"/>
  <c r="CO39" i="10"/>
  <c r="CO129" i="10" s="1"/>
  <c r="BF39" i="10"/>
  <c r="BF129" i="10" s="1"/>
  <c r="W39" i="10"/>
  <c r="W129" i="10" s="1"/>
  <c r="BP38" i="10"/>
  <c r="BP128" i="10" s="1"/>
  <c r="AG38" i="10"/>
  <c r="AG128" i="10" s="1"/>
  <c r="AC47" i="10"/>
  <c r="AC137" i="10" s="1"/>
  <c r="AZ40" i="10"/>
  <c r="AZ130" i="10" s="1"/>
  <c r="BM39" i="10"/>
  <c r="BM129" i="10" s="1"/>
  <c r="BY38" i="10"/>
  <c r="BY128" i="10" s="1"/>
  <c r="CL37" i="10"/>
  <c r="CL127" i="10" s="1"/>
  <c r="AH37" i="10"/>
  <c r="AH127" i="10" s="1"/>
  <c r="BF36" i="10"/>
  <c r="BF126" i="10" s="1"/>
  <c r="CE35" i="10"/>
  <c r="CE125" i="10" s="1"/>
  <c r="W35" i="10"/>
  <c r="W125" i="10" s="1"/>
  <c r="BG34" i="10"/>
  <c r="BG124" i="10" s="1"/>
  <c r="CO33" i="10"/>
  <c r="CO123" i="10" s="1"/>
  <c r="AR33" i="10"/>
  <c r="AR123" i="10" s="1"/>
  <c r="BZ32" i="10"/>
  <c r="BZ122" i="10" s="1"/>
  <c r="U32" i="10"/>
  <c r="U122" i="10" s="1"/>
  <c r="BF31" i="10"/>
  <c r="BF121" i="10" s="1"/>
  <c r="CQ30" i="10"/>
  <c r="CQ120" i="10" s="1"/>
  <c r="BD30" i="10"/>
  <c r="BD120" i="10" s="1"/>
  <c r="CR29" i="10"/>
  <c r="CR119" i="10" s="1"/>
  <c r="BF29" i="10"/>
  <c r="BF119" i="10" s="1"/>
  <c r="CQ28" i="10"/>
  <c r="CQ118" i="10" s="1"/>
  <c r="BA28" i="10"/>
  <c r="BA118" i="10" s="1"/>
  <c r="CO27" i="10"/>
  <c r="CO117" i="10" s="1"/>
  <c r="AV27" i="10"/>
  <c r="AV117" i="10" s="1"/>
  <c r="CQ26" i="10"/>
  <c r="CQ116" i="10" s="1"/>
  <c r="AU26" i="10"/>
  <c r="AU116" i="10" s="1"/>
  <c r="CL25" i="10"/>
  <c r="CL115" i="10" s="1"/>
  <c r="AV25" i="10"/>
  <c r="AV115" i="10" s="1"/>
  <c r="CN24" i="10"/>
  <c r="CN114" i="10" s="1"/>
  <c r="AU24" i="10"/>
  <c r="AU114" i="10" s="1"/>
  <c r="CL23" i="10"/>
  <c r="CL113" i="10" s="1"/>
  <c r="AS23" i="10"/>
  <c r="AS113" i="10" s="1"/>
  <c r="CG22" i="10"/>
  <c r="CG112" i="10" s="1"/>
  <c r="AU22" i="10"/>
  <c r="AU112" i="10" s="1"/>
  <c r="CI21" i="10"/>
  <c r="CI111" i="10" s="1"/>
  <c r="AP21" i="10"/>
  <c r="AP111" i="10" s="1"/>
  <c r="CD20" i="10"/>
  <c r="CD110" i="10" s="1"/>
  <c r="AR20" i="10"/>
  <c r="AR110" i="10" s="1"/>
  <c r="CF19" i="10"/>
  <c r="CF109" i="10" s="1"/>
  <c r="AS19" i="10"/>
  <c r="AS109" i="10" s="1"/>
  <c r="CE18" i="10"/>
  <c r="CE108" i="10" s="1"/>
  <c r="AO18" i="10"/>
  <c r="AO108" i="10" s="1"/>
  <c r="CL17" i="10"/>
  <c r="CL107" i="10" s="1"/>
  <c r="AV17" i="10"/>
  <c r="AV107" i="10" s="1"/>
  <c r="CS16" i="10"/>
  <c r="CS106" i="10" s="1"/>
  <c r="BC16" i="10"/>
  <c r="BC106" i="10" s="1"/>
  <c r="U16" i="10"/>
  <c r="U106" i="10" s="1"/>
  <c r="BP15" i="10"/>
  <c r="BP105" i="10" s="1"/>
  <c r="AG15" i="10"/>
  <c r="AG105" i="10" s="1"/>
  <c r="CD14" i="10"/>
  <c r="CD104" i="10" s="1"/>
  <c r="AQ14" i="10"/>
  <c r="AQ104" i="10" s="1"/>
  <c r="CR13" i="10"/>
  <c r="CR103" i="10" s="1"/>
  <c r="BH13" i="10"/>
  <c r="BH103" i="10" s="1"/>
  <c r="AA13" i="10"/>
  <c r="AA103" i="10" s="1"/>
  <c r="BX12" i="10"/>
  <c r="BX102" i="10" s="1"/>
  <c r="AR12" i="10"/>
  <c r="AR102" i="10" s="1"/>
  <c r="CL11" i="10"/>
  <c r="CL101" i="10" s="1"/>
  <c r="BE11" i="10"/>
  <c r="BE101" i="10" s="1"/>
  <c r="U11" i="10"/>
  <c r="U101" i="10" s="1"/>
  <c r="BW10" i="10"/>
  <c r="BW100" i="10" s="1"/>
  <c r="AR10" i="10"/>
  <c r="AR100" i="10" s="1"/>
  <c r="CQ9" i="10"/>
  <c r="CQ99" i="10" s="1"/>
  <c r="BL9" i="10"/>
  <c r="BL99" i="10" s="1"/>
  <c r="AG9" i="10"/>
  <c r="AG99" i="10" s="1"/>
  <c r="CI8" i="10"/>
  <c r="CI98" i="10" s="1"/>
  <c r="BD8" i="10"/>
  <c r="BD98" i="10" s="1"/>
  <c r="V8" i="10"/>
  <c r="V98" i="10" s="1"/>
  <c r="BX7" i="10"/>
  <c r="BX97" i="10" s="1"/>
  <c r="AS7" i="10"/>
  <c r="AS97" i="10" s="1"/>
  <c r="CU6" i="10"/>
  <c r="CU96" i="10" s="1"/>
  <c r="BW6" i="10"/>
  <c r="BW96" i="10" s="1"/>
  <c r="AW6" i="10"/>
  <c r="AW96" i="10" s="1"/>
  <c r="W6" i="10"/>
  <c r="W96" i="10" s="1"/>
  <c r="CC5" i="10"/>
  <c r="CC95" i="10" s="1"/>
  <c r="BC5" i="10"/>
  <c r="BC95" i="10" s="1"/>
  <c r="AC5" i="10"/>
  <c r="AC95" i="10" s="1"/>
  <c r="CI4" i="10"/>
  <c r="CI94" i="10" s="1"/>
  <c r="BI4" i="10"/>
  <c r="BI94" i="10" s="1"/>
  <c r="AI4" i="10"/>
  <c r="AI94" i="10" s="1"/>
  <c r="CO3" i="10"/>
  <c r="CO93" i="10" s="1"/>
  <c r="BR3" i="10"/>
  <c r="BR93" i="10" s="1"/>
  <c r="AO3" i="10"/>
  <c r="AO93" i="10" s="1"/>
  <c r="CW2" i="10"/>
  <c r="CW92" i="10" s="1"/>
  <c r="CA2" i="10"/>
  <c r="CA92" i="10" s="1"/>
  <c r="BB2" i="10"/>
  <c r="BB92" i="10" s="1"/>
  <c r="AC2" i="10"/>
  <c r="AC92" i="10" s="1"/>
  <c r="BQ46" i="10"/>
  <c r="BQ136" i="10" s="1"/>
  <c r="AY40" i="10"/>
  <c r="AY130" i="10" s="1"/>
  <c r="BL39" i="10"/>
  <c r="BL129" i="10" s="1"/>
  <c r="BX38" i="10"/>
  <c r="BX128" i="10" s="1"/>
  <c r="CK37" i="10"/>
  <c r="CK127" i="10" s="1"/>
  <c r="AG37" i="10"/>
  <c r="AG127" i="10" s="1"/>
  <c r="BB36" i="10"/>
  <c r="BB126" i="10" s="1"/>
  <c r="CD35" i="10"/>
  <c r="CD125" i="10" s="1"/>
  <c r="V35" i="10"/>
  <c r="V125" i="10" s="1"/>
  <c r="AZ34" i="10"/>
  <c r="AZ124" i="10" s="1"/>
  <c r="CN33" i="10"/>
  <c r="CN123" i="10" s="1"/>
  <c r="AL33" i="10"/>
  <c r="AL123" i="10" s="1"/>
  <c r="BS32" i="10"/>
  <c r="BS122" i="10" s="1"/>
  <c r="T32" i="10"/>
  <c r="T122" i="10" s="1"/>
  <c r="BE31" i="10"/>
  <c r="BE121" i="10" s="1"/>
  <c r="CP30" i="10"/>
  <c r="CP120" i="10" s="1"/>
  <c r="BC30" i="10"/>
  <c r="BC120" i="10" s="1"/>
  <c r="CN29" i="10"/>
  <c r="CN119" i="10" s="1"/>
  <c r="AU29" i="10"/>
  <c r="AU119" i="10" s="1"/>
  <c r="CM28" i="10"/>
  <c r="CM118" i="10" s="1"/>
  <c r="AW28" i="10"/>
  <c r="AW118" i="10" s="1"/>
  <c r="CN27" i="10"/>
  <c r="CN117" i="10" s="1"/>
  <c r="AR27" i="10"/>
  <c r="AR117" i="10" s="1"/>
  <c r="CM26" i="10"/>
  <c r="CM116" i="10" s="1"/>
  <c r="AT26" i="10"/>
  <c r="AT116" i="10" s="1"/>
  <c r="CK25" i="10"/>
  <c r="CK115" i="10" s="1"/>
  <c r="AU25" i="10"/>
  <c r="AU115" i="10" s="1"/>
  <c r="CF24" i="10"/>
  <c r="CF114" i="10" s="1"/>
  <c r="AQ24" i="10"/>
  <c r="AQ114" i="10" s="1"/>
  <c r="CE23" i="10"/>
  <c r="CE113" i="10" s="1"/>
  <c r="AR23" i="10"/>
  <c r="AR113" i="10" s="1"/>
  <c r="CF22" i="10"/>
  <c r="CF112" i="10" s="1"/>
  <c r="AT22" i="10"/>
  <c r="AT112" i="10" s="1"/>
  <c r="CE21" i="10"/>
  <c r="CE111" i="10" s="1"/>
  <c r="AO21" i="10"/>
  <c r="AO111" i="10" s="1"/>
  <c r="CC20" i="10"/>
  <c r="CC110" i="10" s="1"/>
  <c r="AM20" i="10"/>
  <c r="AM110" i="10" s="1"/>
  <c r="CE19" i="10"/>
  <c r="CE109" i="10" s="1"/>
  <c r="AI19" i="10"/>
  <c r="AI109" i="10" s="1"/>
  <c r="CD18" i="10"/>
  <c r="CD108" i="10" s="1"/>
  <c r="AN18" i="10"/>
  <c r="AN108" i="10" s="1"/>
  <c r="CK17" i="10"/>
  <c r="CK107" i="10" s="1"/>
  <c r="AU17" i="10"/>
  <c r="AU107" i="10" s="1"/>
  <c r="CR16" i="10"/>
  <c r="CR106" i="10" s="1"/>
  <c r="BB16" i="10"/>
  <c r="BB106" i="10" s="1"/>
  <c r="CW15" i="10"/>
  <c r="CW105" i="10" s="1"/>
  <c r="BO15" i="10"/>
  <c r="BO105" i="10" s="1"/>
  <c r="AC15" i="10"/>
  <c r="AC105" i="10" s="1"/>
  <c r="CC14" i="10"/>
  <c r="CC104" i="10" s="1"/>
  <c r="AP14" i="10"/>
  <c r="AP104" i="10" s="1"/>
  <c r="CQ13" i="10"/>
  <c r="CQ103" i="10" s="1"/>
  <c r="BG13" i="10"/>
  <c r="BG103" i="10" s="1"/>
  <c r="Z13" i="10"/>
  <c r="Z103" i="10" s="1"/>
  <c r="BW12" i="10"/>
  <c r="BW102" i="10" s="1"/>
  <c r="AJ12" i="10"/>
  <c r="AJ102" i="10" s="1"/>
  <c r="CK11" i="10"/>
  <c r="CK101" i="10" s="1"/>
  <c r="BA11" i="10"/>
  <c r="BA101" i="10" s="1"/>
  <c r="T11" i="10"/>
  <c r="T101" i="10" s="1"/>
  <c r="BS10" i="10"/>
  <c r="BS100" i="10" s="1"/>
  <c r="AN10" i="10"/>
  <c r="AN100" i="10" s="1"/>
  <c r="CP9" i="10"/>
  <c r="CP99" i="10" s="1"/>
  <c r="BK9" i="10"/>
  <c r="BK99" i="10" s="1"/>
  <c r="AF9" i="10"/>
  <c r="AF99" i="10" s="1"/>
  <c r="CE8" i="10"/>
  <c r="CE98" i="10" s="1"/>
  <c r="AZ8" i="10"/>
  <c r="AZ98" i="10" s="1"/>
  <c r="U8" i="10"/>
  <c r="U98" i="10" s="1"/>
  <c r="BW7" i="10"/>
  <c r="BW97" i="10" s="1"/>
  <c r="AR7" i="10"/>
  <c r="AR97" i="10" s="1"/>
  <c r="CT6" i="10"/>
  <c r="CT96" i="10" s="1"/>
  <c r="BV6" i="10"/>
  <c r="BV96" i="10" s="1"/>
  <c r="AS6" i="10"/>
  <c r="AS96" i="10" s="1"/>
  <c r="S6" i="10"/>
  <c r="S96" i="10" s="1"/>
  <c r="CB5" i="10"/>
  <c r="CB95" i="10" s="1"/>
  <c r="AY5" i="10"/>
  <c r="AY95" i="10" s="1"/>
  <c r="AB5" i="10"/>
  <c r="AB95" i="10" s="1"/>
  <c r="CH4" i="10"/>
  <c r="CH94" i="10" s="1"/>
  <c r="BE4" i="10"/>
  <c r="BE94" i="10" s="1"/>
  <c r="AH4" i="10"/>
  <c r="AH94" i="10" s="1"/>
  <c r="CN3" i="10"/>
  <c r="CN93" i="10" s="1"/>
  <c r="BK3" i="10"/>
  <c r="BK93" i="10" s="1"/>
  <c r="AN3" i="10"/>
  <c r="AN93" i="10" s="1"/>
  <c r="CV2" i="10"/>
  <c r="CV92" i="10" s="1"/>
  <c r="BZ2" i="10"/>
  <c r="BZ92" i="10" s="1"/>
  <c r="AX2" i="10"/>
  <c r="AX92" i="10" s="1"/>
  <c r="AB2" i="10"/>
  <c r="AB92" i="10" s="1"/>
  <c r="Y46" i="10"/>
  <c r="Y136" i="10" s="1"/>
  <c r="AX40" i="10"/>
  <c r="AX130" i="10" s="1"/>
  <c r="BH39" i="10"/>
  <c r="BH129" i="10" s="1"/>
  <c r="BW38" i="10"/>
  <c r="BW128" i="10" s="1"/>
  <c r="CG37" i="10"/>
  <c r="CG127" i="10" s="1"/>
  <c r="R37" i="10"/>
  <c r="R127" i="10" s="1"/>
  <c r="AW36" i="10"/>
  <c r="AW126" i="10" s="1"/>
  <c r="BT35" i="10"/>
  <c r="BT125" i="10" s="1"/>
  <c r="U35" i="10"/>
  <c r="U125" i="10" s="1"/>
  <c r="AY34" i="10"/>
  <c r="AY124" i="10" s="1"/>
  <c r="CM33" i="10"/>
  <c r="CM123" i="10" s="1"/>
  <c r="AH33" i="10"/>
  <c r="AH123" i="10" s="1"/>
  <c r="BR32" i="10"/>
  <c r="BR122" i="10" s="1"/>
  <c r="S32" i="10"/>
  <c r="S122" i="10" s="1"/>
  <c r="AX31" i="10"/>
  <c r="AX121" i="10" s="1"/>
  <c r="CO30" i="10"/>
  <c r="CO120" i="10" s="1"/>
  <c r="AS30" i="10"/>
  <c r="AS120" i="10" s="1"/>
  <c r="CM29" i="10"/>
  <c r="CM119" i="10" s="1"/>
  <c r="AT29" i="10"/>
  <c r="AT119" i="10" s="1"/>
  <c r="CL28" i="10"/>
  <c r="CL118" i="10" s="1"/>
  <c r="AV28" i="10"/>
  <c r="AV118" i="10" s="1"/>
  <c r="CM27" i="10"/>
  <c r="CM117" i="10" s="1"/>
  <c r="AQ27" i="10"/>
  <c r="AQ117" i="10" s="1"/>
  <c r="CE26" i="10"/>
  <c r="CE116" i="10" s="1"/>
  <c r="AS26" i="10"/>
  <c r="AS116" i="10" s="1"/>
  <c r="CG25" i="10"/>
  <c r="CG115" i="10" s="1"/>
  <c r="AT25" i="10"/>
  <c r="AT115" i="10" s="1"/>
  <c r="CE24" i="10"/>
  <c r="CE114" i="10" s="1"/>
  <c r="AP24" i="10"/>
  <c r="AP114" i="10" s="1"/>
  <c r="CD23" i="10"/>
  <c r="CD113" i="10" s="1"/>
  <c r="AQ23" i="10"/>
  <c r="AQ113" i="10" s="1"/>
  <c r="CE22" i="10"/>
  <c r="CE112" i="10" s="1"/>
  <c r="AI22" i="10"/>
  <c r="AI112" i="10" s="1"/>
  <c r="CD21" i="10"/>
  <c r="CD111" i="10" s="1"/>
  <c r="AK21" i="10"/>
  <c r="AK111" i="10" s="1"/>
  <c r="CB20" i="10"/>
  <c r="CB110" i="10" s="1"/>
  <c r="AI20" i="10"/>
  <c r="AI110" i="10" s="1"/>
  <c r="CD19" i="10"/>
  <c r="CD109" i="10" s="1"/>
  <c r="AH19" i="10"/>
  <c r="AH109" i="10" s="1"/>
  <c r="CC18" i="10"/>
  <c r="CC108" i="10" s="1"/>
  <c r="AM18" i="10"/>
  <c r="AM108" i="10" s="1"/>
  <c r="CD17" i="10"/>
  <c r="CD107" i="10" s="1"/>
  <c r="AT17" i="10"/>
  <c r="AT107" i="10" s="1"/>
  <c r="CJ16" i="10"/>
  <c r="CJ106" i="10" s="1"/>
  <c r="BA16" i="10"/>
  <c r="BA106" i="10" s="1"/>
  <c r="CV15" i="10"/>
  <c r="CV105" i="10" s="1"/>
  <c r="BN15" i="10"/>
  <c r="BN105" i="10" s="1"/>
  <c r="AB15" i="10"/>
  <c r="AB105" i="10" s="1"/>
  <c r="CB14" i="10"/>
  <c r="CB104" i="10" s="1"/>
  <c r="AO14" i="10"/>
  <c r="AO104" i="10" s="1"/>
  <c r="CL13" i="10"/>
  <c r="CL103" i="10" s="1"/>
  <c r="BF13" i="10"/>
  <c r="BF103" i="10" s="1"/>
  <c r="V13" i="10"/>
  <c r="V103" i="10" s="1"/>
  <c r="BV12" i="10"/>
  <c r="BV102" i="10" s="1"/>
  <c r="AI12" i="10"/>
  <c r="AI102" i="10" s="1"/>
  <c r="CJ11" i="10"/>
  <c r="CJ101" i="10" s="1"/>
  <c r="AZ11" i="10"/>
  <c r="AZ101" i="10" s="1"/>
  <c r="S11" i="10"/>
  <c r="S101" i="10" s="1"/>
  <c r="BR10" i="10"/>
  <c r="BR100" i="10" s="1"/>
  <c r="AM10" i="10"/>
  <c r="AM100" i="10" s="1"/>
  <c r="CO9" i="10"/>
  <c r="CO99" i="10" s="1"/>
  <c r="BJ9" i="10"/>
  <c r="BJ99" i="10" s="1"/>
  <c r="AE9" i="10"/>
  <c r="AE99" i="10" s="1"/>
  <c r="CD8" i="10"/>
  <c r="CD98" i="10" s="1"/>
  <c r="AY8" i="10"/>
  <c r="AY98" i="10" s="1"/>
  <c r="T8" i="10"/>
  <c r="T98" i="10" s="1"/>
  <c r="BV7" i="10"/>
  <c r="BV97" i="10" s="1"/>
  <c r="AQ7" i="10"/>
  <c r="AQ97" i="10" s="1"/>
  <c r="CR6" i="10"/>
  <c r="CR96" i="10" s="1"/>
  <c r="BU6" i="10"/>
  <c r="BU96" i="10" s="1"/>
  <c r="AR6" i="10"/>
  <c r="AR96" i="10" s="1"/>
  <c r="CX5" i="10"/>
  <c r="CX95" i="10" s="1"/>
  <c r="CA5" i="10"/>
  <c r="CA95" i="10" s="1"/>
  <c r="AX5" i="10"/>
  <c r="AX95" i="10" s="1"/>
  <c r="W5" i="10"/>
  <c r="W95" i="10" s="1"/>
  <c r="CG4" i="10"/>
  <c r="CG94" i="10" s="1"/>
  <c r="BD4" i="10"/>
  <c r="BD94" i="10" s="1"/>
  <c r="AC4" i="10"/>
  <c r="AC94" i="10" s="1"/>
  <c r="CM3" i="10"/>
  <c r="CM93" i="10" s="1"/>
  <c r="BJ3" i="10"/>
  <c r="BJ93" i="10" s="1"/>
  <c r="AM3" i="10"/>
  <c r="AM93" i="10" s="1"/>
  <c r="CU2" i="10"/>
  <c r="CU92" i="10" s="1"/>
  <c r="BY2" i="10"/>
  <c r="BY92" i="10" s="1"/>
  <c r="AW2" i="10"/>
  <c r="AW92" i="10" s="1"/>
  <c r="AA2" i="10"/>
  <c r="AA92" i="10" s="1"/>
  <c r="BM45" i="10"/>
  <c r="BM135" i="10" s="1"/>
  <c r="AW40" i="10"/>
  <c r="AW130" i="10" s="1"/>
  <c r="BG39" i="10"/>
  <c r="BG129" i="10" s="1"/>
  <c r="BV38" i="10"/>
  <c r="BV128" i="10" s="1"/>
  <c r="CF37" i="10"/>
  <c r="CF127" i="10" s="1"/>
  <c r="CX36" i="10"/>
  <c r="CX126" i="10" s="1"/>
  <c r="AV36" i="10"/>
  <c r="AV126" i="10" s="1"/>
  <c r="BS35" i="10"/>
  <c r="BS125" i="10" s="1"/>
  <c r="T35" i="10"/>
  <c r="T125" i="10" s="1"/>
  <c r="AX34" i="10"/>
  <c r="AX124" i="10" s="1"/>
  <c r="BZ33" i="10"/>
  <c r="BZ123" i="10" s="1"/>
  <c r="AG33" i="10"/>
  <c r="AG123" i="10" s="1"/>
  <c r="BL32" i="10"/>
  <c r="BL122" i="10" s="1"/>
  <c r="R32" i="10"/>
  <c r="R122" i="10" s="1"/>
  <c r="AW31" i="10"/>
  <c r="AW121" i="10" s="1"/>
  <c r="CN30" i="10"/>
  <c r="CN120" i="10" s="1"/>
  <c r="AR30" i="10"/>
  <c r="AR120" i="10" s="1"/>
  <c r="CL29" i="10"/>
  <c r="CL119" i="10" s="1"/>
  <c r="AS29" i="10"/>
  <c r="AS119" i="10" s="1"/>
  <c r="CG28" i="10"/>
  <c r="CG118" i="10" s="1"/>
  <c r="AU28" i="10"/>
  <c r="AU118" i="10" s="1"/>
  <c r="CF27" i="10"/>
  <c r="CF117" i="10" s="1"/>
  <c r="AP27" i="10"/>
  <c r="AP117" i="10" s="1"/>
  <c r="CD26" i="10"/>
  <c r="CD116" i="10" s="1"/>
  <c r="AR26" i="10"/>
  <c r="AR116" i="10" s="1"/>
  <c r="CF25" i="10"/>
  <c r="CF115" i="10" s="1"/>
  <c r="AP25" i="10"/>
  <c r="AP115" i="10" s="1"/>
  <c r="CA24" i="10"/>
  <c r="CA114" i="10" s="1"/>
  <c r="AK24" i="10"/>
  <c r="AK114" i="10" s="1"/>
  <c r="CC23" i="10"/>
  <c r="CC113" i="10" s="1"/>
  <c r="AJ23" i="10"/>
  <c r="AJ113" i="10" s="1"/>
  <c r="CD22" i="10"/>
  <c r="CD112" i="10" s="1"/>
  <c r="AH22" i="10"/>
  <c r="AH112" i="10" s="1"/>
  <c r="BZ21" i="10"/>
  <c r="BZ111" i="10" s="1"/>
  <c r="AJ21" i="10"/>
  <c r="AJ111" i="10" s="1"/>
  <c r="CA20" i="10"/>
  <c r="CA110" i="10" s="1"/>
  <c r="AH20" i="10"/>
  <c r="AH110" i="10" s="1"/>
  <c r="BS19" i="10"/>
  <c r="BS109" i="10" s="1"/>
  <c r="AG19" i="10"/>
  <c r="AG109" i="10" s="1"/>
  <c r="BW18" i="10"/>
  <c r="BW108" i="10" s="1"/>
  <c r="AL18" i="10"/>
  <c r="AL108" i="10" s="1"/>
  <c r="CC17" i="10"/>
  <c r="CC107" i="10" s="1"/>
  <c r="AS17" i="10"/>
  <c r="AS107" i="10" s="1"/>
  <c r="CI16" i="10"/>
  <c r="CI106" i="10" s="1"/>
  <c r="AZ16" i="10"/>
  <c r="AZ106" i="10" s="1"/>
  <c r="CU15" i="10"/>
  <c r="CU105" i="10" s="1"/>
  <c r="BH15" i="10"/>
  <c r="BH105" i="10" s="1"/>
  <c r="AA15" i="10"/>
  <c r="AA105" i="10" s="1"/>
  <c r="BU14" i="10"/>
  <c r="BU104" i="10" s="1"/>
  <c r="AN14" i="10"/>
  <c r="AN104" i="10" s="1"/>
  <c r="CK13" i="10"/>
  <c r="CK103" i="10" s="1"/>
  <c r="BE13" i="10"/>
  <c r="BE103" i="10" s="1"/>
  <c r="U13" i="10"/>
  <c r="U103" i="10" s="1"/>
  <c r="BU12" i="10"/>
  <c r="BU102" i="10" s="1"/>
  <c r="AA45" i="10"/>
  <c r="AA135" i="10" s="1"/>
  <c r="AG40" i="10"/>
  <c r="AG130" i="10" s="1"/>
  <c r="AT39" i="10"/>
  <c r="AT129" i="10" s="1"/>
  <c r="BI38" i="10"/>
  <c r="BI128" i="10" s="1"/>
  <c r="CE37" i="10"/>
  <c r="CE127" i="10" s="1"/>
  <c r="CW36" i="10"/>
  <c r="CW126" i="10" s="1"/>
  <c r="AK36" i="10"/>
  <c r="AK126" i="10" s="1"/>
  <c r="BR35" i="10"/>
  <c r="BR125" i="10" s="1"/>
  <c r="CT34" i="10"/>
  <c r="CT124" i="10" s="1"/>
  <c r="AW34" i="10"/>
  <c r="AW124" i="10" s="1"/>
  <c r="BY33" i="10"/>
  <c r="BY123" i="10" s="1"/>
  <c r="AF33" i="10"/>
  <c r="AF123" i="10" s="1"/>
  <c r="BK32" i="10"/>
  <c r="BK122" i="10" s="1"/>
  <c r="CU31" i="10"/>
  <c r="CU121" i="10" s="1"/>
  <c r="AV31" i="10"/>
  <c r="AV121" i="10" s="1"/>
  <c r="CC30" i="10"/>
  <c r="CC120" i="10" s="1"/>
  <c r="AQ30" i="10"/>
  <c r="AQ120" i="10" s="1"/>
  <c r="CE29" i="10"/>
  <c r="CE119" i="10" s="1"/>
  <c r="AR29" i="10"/>
  <c r="AR119" i="10" s="1"/>
  <c r="CF28" i="10"/>
  <c r="CF118" i="10" s="1"/>
  <c r="AQ28" i="10"/>
  <c r="AQ118" i="10" s="1"/>
  <c r="CB27" i="10"/>
  <c r="CB117" i="10" s="1"/>
  <c r="AO27" i="10"/>
  <c r="AO117" i="10" s="1"/>
  <c r="CC26" i="10"/>
  <c r="CC116" i="10" s="1"/>
  <c r="AJ26" i="10"/>
  <c r="AJ116" i="10" s="1"/>
  <c r="CE25" i="10"/>
  <c r="CE115" i="10" s="1"/>
  <c r="AI25" i="10"/>
  <c r="AI115" i="10" s="1"/>
  <c r="BZ24" i="10"/>
  <c r="BZ114" i="10" s="1"/>
  <c r="AJ24" i="10"/>
  <c r="AJ114" i="10" s="1"/>
  <c r="CB23" i="10"/>
  <c r="CB113" i="10" s="1"/>
  <c r="AI23" i="10"/>
  <c r="AI113" i="10" s="1"/>
  <c r="CC22" i="10"/>
  <c r="CC112" i="10" s="1"/>
  <c r="AG22" i="10"/>
  <c r="AG112" i="10" s="1"/>
  <c r="BU21" i="10"/>
  <c r="BU111" i="10" s="1"/>
  <c r="AI21" i="10"/>
  <c r="AI111" i="10" s="1"/>
  <c r="BW20" i="10"/>
  <c r="BW110" i="10" s="1"/>
  <c r="AG20" i="10"/>
  <c r="AG110" i="10" s="1"/>
  <c r="BR19" i="10"/>
  <c r="BR109" i="10" s="1"/>
  <c r="AF19" i="10"/>
  <c r="AF109" i="10" s="1"/>
  <c r="BV18" i="10"/>
  <c r="BV108" i="10" s="1"/>
  <c r="AK18" i="10"/>
  <c r="AK108" i="10" s="1"/>
  <c r="CB17" i="10"/>
  <c r="CB107" i="10" s="1"/>
  <c r="AI17" i="10"/>
  <c r="AI107" i="10" s="1"/>
  <c r="CH16" i="10"/>
  <c r="CH106" i="10" s="1"/>
  <c r="AV16" i="10"/>
  <c r="AV106" i="10" s="1"/>
  <c r="CT15" i="10"/>
  <c r="CT105" i="10" s="1"/>
  <c r="BG15" i="10"/>
  <c r="BG105" i="10" s="1"/>
  <c r="Z15" i="10"/>
  <c r="Z105" i="10" s="1"/>
  <c r="BT14" i="10"/>
  <c r="BT104" i="10" s="1"/>
  <c r="AM14" i="10"/>
  <c r="AM104" i="10" s="1"/>
  <c r="CJ13" i="10"/>
  <c r="CJ103" i="10" s="1"/>
  <c r="AZ13" i="10"/>
  <c r="AZ103" i="10" s="1"/>
  <c r="T13" i="10"/>
  <c r="T103" i="10" s="1"/>
  <c r="BL44" i="10"/>
  <c r="BL134" i="10" s="1"/>
  <c r="AF40" i="10"/>
  <c r="AF130" i="10" s="1"/>
  <c r="AS39" i="10"/>
  <c r="AS129" i="10" s="1"/>
  <c r="BH38" i="10"/>
  <c r="BH128" i="10" s="1"/>
  <c r="BS37" i="10"/>
  <c r="BS127" i="10" s="1"/>
  <c r="CV36" i="10"/>
  <c r="CV126" i="10" s="1"/>
  <c r="AJ36" i="10"/>
  <c r="AJ126" i="10" s="1"/>
  <c r="BQ35" i="10"/>
  <c r="BQ125" i="10" s="1"/>
  <c r="CS34" i="10"/>
  <c r="CS124" i="10" s="1"/>
  <c r="AS34" i="10"/>
  <c r="AS124" i="10" s="1"/>
  <c r="BX33" i="10"/>
  <c r="BX123" i="10" s="1"/>
  <c r="X33" i="10"/>
  <c r="X123" i="10" s="1"/>
  <c r="BJ32" i="10"/>
  <c r="BJ122" i="10" s="1"/>
  <c r="CL31" i="10"/>
  <c r="CL121" i="10" s="1"/>
  <c r="AR31" i="10"/>
  <c r="AR121" i="10" s="1"/>
  <c r="CB30" i="10"/>
  <c r="CB120" i="10" s="1"/>
  <c r="AP30" i="10"/>
  <c r="AP120" i="10" s="1"/>
  <c r="CD29" i="10"/>
  <c r="CD119" i="10" s="1"/>
  <c r="AQ29" i="10"/>
  <c r="AQ119" i="10" s="1"/>
  <c r="CE28" i="10"/>
  <c r="CE118" i="10" s="1"/>
  <c r="AI28" i="10"/>
  <c r="AI118" i="10" s="1"/>
  <c r="CA27" i="10"/>
  <c r="CA117" i="10" s="1"/>
  <c r="AK27" i="10"/>
  <c r="AK117" i="10" s="1"/>
  <c r="CB26" i="10"/>
  <c r="CB116" i="10" s="1"/>
  <c r="AI26" i="10"/>
  <c r="AI116" i="10" s="1"/>
  <c r="CD25" i="10"/>
  <c r="CD115" i="10" s="1"/>
  <c r="AH25" i="10"/>
  <c r="AH115" i="10" s="1"/>
  <c r="BY24" i="10"/>
  <c r="BY114" i="10" s="1"/>
  <c r="AI24" i="10"/>
  <c r="AI114" i="10" s="1"/>
  <c r="BW23" i="10"/>
  <c r="BW113" i="10" s="1"/>
  <c r="AH23" i="10"/>
  <c r="AH113" i="10" s="1"/>
  <c r="BS22" i="10"/>
  <c r="BS112" i="10" s="1"/>
  <c r="AF22" i="10"/>
  <c r="AF112" i="10" s="1"/>
  <c r="BT21" i="10"/>
  <c r="BT111" i="10" s="1"/>
  <c r="AH21" i="10"/>
  <c r="AH111" i="10" s="1"/>
  <c r="BV20" i="10"/>
  <c r="BV110" i="10" s="1"/>
  <c r="AC20" i="10"/>
  <c r="AC110" i="10" s="1"/>
  <c r="BQ19" i="10"/>
  <c r="BQ109" i="10" s="1"/>
  <c r="X19" i="10"/>
  <c r="X109" i="10" s="1"/>
  <c r="BU18" i="10"/>
  <c r="BU108" i="10" s="1"/>
  <c r="AG18" i="10"/>
  <c r="AG108" i="10" s="1"/>
  <c r="BX17" i="10"/>
  <c r="BX107" i="10" s="1"/>
  <c r="AH17" i="10"/>
  <c r="AH107" i="10" s="1"/>
  <c r="CG16" i="10"/>
  <c r="CG106" i="10" s="1"/>
  <c r="AU16" i="10"/>
  <c r="AU106" i="10" s="1"/>
  <c r="CS15" i="10"/>
  <c r="CS105" i="10" s="1"/>
  <c r="BC15" i="10"/>
  <c r="BC105" i="10" s="1"/>
  <c r="R15" i="10"/>
  <c r="R105" i="10" s="1"/>
  <c r="BS14" i="10"/>
  <c r="BS104" i="10" s="1"/>
  <c r="AI14" i="10"/>
  <c r="AI104" i="10" s="1"/>
  <c r="CI13" i="10"/>
  <c r="CI103" i="10" s="1"/>
  <c r="AV13" i="10"/>
  <c r="AV103" i="10" s="1"/>
  <c r="CW12" i="10"/>
  <c r="CW102" i="10" s="1"/>
  <c r="CP52" i="10"/>
  <c r="CP142" i="10" s="1"/>
  <c r="V44" i="10"/>
  <c r="V134" i="10" s="1"/>
  <c r="AE40" i="10"/>
  <c r="AE130" i="10" s="1"/>
  <c r="AR39" i="10"/>
  <c r="AR129" i="10" s="1"/>
  <c r="BB38" i="10"/>
  <c r="BB128" i="10" s="1"/>
  <c r="BR37" i="10"/>
  <c r="BR127" i="10" s="1"/>
  <c r="CU36" i="10"/>
  <c r="CU126" i="10" s="1"/>
  <c r="AI36" i="10"/>
  <c r="AI126" i="10" s="1"/>
  <c r="BI35" i="10"/>
  <c r="BI125" i="10" s="1"/>
  <c r="CL34" i="10"/>
  <c r="CL124" i="10" s="1"/>
  <c r="AL34" i="10"/>
  <c r="AL124" i="10" s="1"/>
  <c r="BW33" i="10"/>
  <c r="BW123" i="10" s="1"/>
  <c r="R33" i="10"/>
  <c r="R123" i="10" s="1"/>
  <c r="BI32" i="10"/>
  <c r="BI122" i="10" s="1"/>
  <c r="CK31" i="10"/>
  <c r="CK121" i="10" s="1"/>
  <c r="AQ31" i="10"/>
  <c r="AQ121" i="10" s="1"/>
  <c r="CA30" i="10"/>
  <c r="CA120" i="10" s="1"/>
  <c r="AK30" i="10"/>
  <c r="AK120" i="10" s="1"/>
  <c r="CC29" i="10"/>
  <c r="CC119" i="10" s="1"/>
  <c r="AJ29" i="10"/>
  <c r="AJ119" i="10" s="1"/>
  <c r="CA28" i="10"/>
  <c r="CA118" i="10" s="1"/>
  <c r="AH28" i="10"/>
  <c r="AH118" i="10" s="1"/>
  <c r="BZ27" i="10"/>
  <c r="BZ117" i="10" s="1"/>
  <c r="AJ27" i="10"/>
  <c r="AJ117" i="10" s="1"/>
  <c r="CA26" i="10"/>
  <c r="CA116" i="10" s="1"/>
  <c r="AE26" i="10"/>
  <c r="AE116" i="10" s="1"/>
  <c r="BS25" i="10"/>
  <c r="BS115" i="10" s="1"/>
  <c r="AG25" i="10"/>
  <c r="AG115" i="10" s="1"/>
  <c r="BU24" i="10"/>
  <c r="BU114" i="10" s="1"/>
  <c r="AE24" i="10"/>
  <c r="AE114" i="10" s="1"/>
  <c r="BP23" i="10"/>
  <c r="BP113" i="10" s="1"/>
  <c r="AD23" i="10"/>
  <c r="AD113" i="10" s="1"/>
  <c r="BR22" i="10"/>
  <c r="BR112" i="10" s="1"/>
  <c r="AE22" i="10"/>
  <c r="AE112" i="10" s="1"/>
  <c r="BS21" i="10"/>
  <c r="BS111" i="10" s="1"/>
  <c r="W21" i="10"/>
  <c r="W111" i="10" s="1"/>
  <c r="BO20" i="10"/>
  <c r="BO110" i="10" s="1"/>
  <c r="Y20" i="10"/>
  <c r="Y110" i="10" s="1"/>
  <c r="BP19" i="10"/>
  <c r="BP109" i="10" s="1"/>
  <c r="W19" i="10"/>
  <c r="W109" i="10" s="1"/>
  <c r="BT18" i="10"/>
  <c r="BT108" i="10" s="1"/>
  <c r="AA18" i="10"/>
  <c r="AA108" i="10" s="1"/>
  <c r="BW17" i="10"/>
  <c r="BW107" i="10" s="1"/>
  <c r="AG17" i="10"/>
  <c r="AG107" i="10" s="1"/>
  <c r="CB16" i="10"/>
  <c r="CB106" i="10" s="1"/>
  <c r="AT16" i="10"/>
  <c r="AT106" i="10" s="1"/>
  <c r="CK15" i="10"/>
  <c r="CK105" i="10" s="1"/>
  <c r="BB15" i="10"/>
  <c r="BB105" i="10" s="1"/>
  <c r="CX14" i="10"/>
  <c r="CX104" i="10" s="1"/>
  <c r="BR14" i="10"/>
  <c r="BR104" i="10" s="1"/>
  <c r="AH14" i="10"/>
  <c r="AH104" i="10" s="1"/>
  <c r="CH13" i="10"/>
  <c r="CH103" i="10" s="1"/>
  <c r="AU13" i="10"/>
  <c r="AU103" i="10" s="1"/>
  <c r="CR12" i="10"/>
  <c r="CR102" i="10" s="1"/>
  <c r="BL12" i="10"/>
  <c r="BL102" i="10" s="1"/>
  <c r="AW52" i="10"/>
  <c r="AW142" i="10" s="1"/>
  <c r="BO43" i="10"/>
  <c r="BO133" i="10" s="1"/>
  <c r="AB40" i="10"/>
  <c r="AB130" i="10" s="1"/>
  <c r="AQ39" i="10"/>
  <c r="AQ129" i="10" s="1"/>
  <c r="BA38" i="10"/>
  <c r="BA128" i="10" s="1"/>
  <c r="BQ37" i="10"/>
  <c r="BQ127" i="10" s="1"/>
  <c r="CJ36" i="10"/>
  <c r="CJ126" i="10" s="1"/>
  <c r="AG36" i="10"/>
  <c r="AG126" i="10" s="1"/>
  <c r="BH35" i="10"/>
  <c r="BH125" i="10" s="1"/>
  <c r="CK34" i="10"/>
  <c r="CK124" i="10" s="1"/>
  <c r="AK34" i="10"/>
  <c r="AK124" i="10" s="1"/>
  <c r="BV33" i="10"/>
  <c r="BV123" i="10" s="1"/>
  <c r="CX32" i="10"/>
  <c r="CX122" i="10" s="1"/>
  <c r="AX32" i="10"/>
  <c r="AX122" i="10" s="1"/>
  <c r="CJ31" i="10"/>
  <c r="CJ121" i="10" s="1"/>
  <c r="AJ31" i="10"/>
  <c r="AJ121" i="10" s="1"/>
  <c r="BZ30" i="10"/>
  <c r="BZ120" i="10" s="1"/>
  <c r="AG30" i="10"/>
  <c r="AG120" i="10" s="1"/>
  <c r="CB29" i="10"/>
  <c r="CB119" i="10" s="1"/>
  <c r="AF29" i="10"/>
  <c r="AF119" i="10" s="1"/>
  <c r="BW28" i="10"/>
  <c r="BW118" i="10" s="1"/>
  <c r="AG28" i="10"/>
  <c r="AG118" i="10" s="1"/>
  <c r="BU27" i="10"/>
  <c r="BU117" i="10" s="1"/>
  <c r="AF27" i="10"/>
  <c r="AF117" i="10" s="1"/>
  <c r="BQ26" i="10"/>
  <c r="BQ116" i="10" s="1"/>
  <c r="AD26" i="10"/>
  <c r="AD116" i="10" s="1"/>
  <c r="BR25" i="10"/>
  <c r="BR115" i="10" s="1"/>
  <c r="AF25" i="10"/>
  <c r="AF115" i="10" s="1"/>
  <c r="BT24" i="10"/>
  <c r="BT114" i="10" s="1"/>
  <c r="AD24" i="10"/>
  <c r="AD114" i="10" s="1"/>
  <c r="BO23" i="10"/>
  <c r="BO113" i="10" s="1"/>
  <c r="Y23" i="10"/>
  <c r="Y113" i="10" s="1"/>
  <c r="BQ22" i="10"/>
  <c r="BQ112" i="10" s="1"/>
  <c r="X22" i="10"/>
  <c r="X112" i="10" s="1"/>
  <c r="BR21" i="10"/>
  <c r="BR111" i="10" s="1"/>
  <c r="V21" i="10"/>
  <c r="V111" i="10" s="1"/>
  <c r="BN20" i="10"/>
  <c r="BN110" i="10" s="1"/>
  <c r="X20" i="10"/>
  <c r="X110" i="10" s="1"/>
  <c r="BO19" i="10"/>
  <c r="BO109" i="10" s="1"/>
  <c r="V19" i="10"/>
  <c r="V109" i="10" s="1"/>
  <c r="BJ18" i="10"/>
  <c r="BJ108" i="10" s="1"/>
  <c r="Z18" i="10"/>
  <c r="Z108" i="10" s="1"/>
  <c r="BS17" i="10"/>
  <c r="BS107" i="10" s="1"/>
  <c r="AF17" i="10"/>
  <c r="AF107" i="10" s="1"/>
  <c r="CA16" i="10"/>
  <c r="CA106" i="10" s="1"/>
  <c r="AS16" i="10"/>
  <c r="AS106" i="10" s="1"/>
  <c r="CJ15" i="10"/>
  <c r="CJ105" i="10" s="1"/>
  <c r="BA15" i="10"/>
  <c r="BA105" i="10" s="1"/>
  <c r="CW14" i="10"/>
  <c r="CW104" i="10" s="1"/>
  <c r="BM14" i="10"/>
  <c r="BM104" i="10" s="1"/>
  <c r="AG14" i="10"/>
  <c r="AG104" i="10" s="1"/>
  <c r="CA13" i="10"/>
  <c r="CA103" i="10" s="1"/>
  <c r="AT13" i="10"/>
  <c r="AT103" i="10" s="1"/>
  <c r="CQ12" i="10"/>
  <c r="CQ102" i="10" s="1"/>
  <c r="BK12" i="10"/>
  <c r="BK102" i="10" s="1"/>
  <c r="AA12" i="10"/>
  <c r="AA102" i="10" s="1"/>
  <c r="CA11" i="10"/>
  <c r="CA101" i="10" s="1"/>
  <c r="AN11" i="10"/>
  <c r="AN101" i="10" s="1"/>
  <c r="CL10" i="10"/>
  <c r="CL100" i="10" s="1"/>
  <c r="BG10" i="10"/>
  <c r="BG100" i="10" s="1"/>
  <c r="AB10" i="10"/>
  <c r="AB100" i="10" s="1"/>
  <c r="CD9" i="10"/>
  <c r="CD99" i="10" s="1"/>
  <c r="AY9" i="10"/>
  <c r="AY99" i="10" s="1"/>
  <c r="CX8" i="10"/>
  <c r="CX98" i="10" s="1"/>
  <c r="BS8" i="10"/>
  <c r="BS98" i="10" s="1"/>
  <c r="AN8" i="10"/>
  <c r="AN98" i="10" s="1"/>
  <c r="CP7" i="10"/>
  <c r="CP97" i="10" s="1"/>
  <c r="BN7" i="10"/>
  <c r="BN97" i="10" s="1"/>
  <c r="AC7" i="10"/>
  <c r="AC97" i="10" s="1"/>
  <c r="CM6" i="10"/>
  <c r="CM96" i="10" s="1"/>
  <c r="BJ6" i="10"/>
  <c r="BJ96" i="10" s="1"/>
  <c r="AI6" i="10"/>
  <c r="AI96" i="10" s="1"/>
  <c r="CS5" i="10"/>
  <c r="CS95" i="10" s="1"/>
  <c r="BP5" i="10"/>
  <c r="BP95" i="10" s="1"/>
  <c r="AR5" i="10"/>
  <c r="AR95" i="10" s="1"/>
  <c r="R5" i="10"/>
  <c r="R95" i="10" s="1"/>
  <c r="BV4" i="10"/>
  <c r="BV94" i="10" s="1"/>
  <c r="AX4" i="10"/>
  <c r="AX94" i="10" s="1"/>
  <c r="X4" i="10"/>
  <c r="X94" i="10" s="1"/>
  <c r="CB3" i="10"/>
  <c r="CB93" i="10" s="1"/>
  <c r="BD3" i="10"/>
  <c r="BD93" i="10" s="1"/>
  <c r="AE3" i="10"/>
  <c r="AE93" i="10" s="1"/>
  <c r="CM2" i="10"/>
  <c r="CM92" i="10" s="1"/>
  <c r="BN2" i="10"/>
  <c r="BN92" i="10" s="1"/>
  <c r="AR2" i="10"/>
  <c r="AR92" i="10" s="1"/>
  <c r="S2" i="10"/>
  <c r="S92" i="10" s="1"/>
  <c r="CB51" i="10"/>
  <c r="CB141" i="10" s="1"/>
  <c r="Y43" i="10"/>
  <c r="Y133" i="10" s="1"/>
  <c r="CX39" i="10"/>
  <c r="CX129" i="10" s="1"/>
  <c r="AA39" i="10"/>
  <c r="AA129" i="10" s="1"/>
  <c r="AP38" i="10"/>
  <c r="AP128" i="10" s="1"/>
  <c r="BP37" i="10"/>
  <c r="BP127" i="10" s="1"/>
  <c r="CI36" i="10"/>
  <c r="CI126" i="10" s="1"/>
  <c r="AC36" i="10"/>
  <c r="AC126" i="10" s="1"/>
  <c r="BA35" i="10"/>
  <c r="BA125" i="10" s="1"/>
  <c r="CC34" i="10"/>
  <c r="CC124" i="10" s="1"/>
  <c r="AH34" i="10"/>
  <c r="AH124" i="10" s="1"/>
  <c r="BL33" i="10"/>
  <c r="BL123" i="10" s="1"/>
  <c r="CW32" i="10"/>
  <c r="CW122" i="10" s="1"/>
  <c r="AW32" i="10"/>
  <c r="AW122" i="10" s="1"/>
  <c r="CI31" i="10"/>
  <c r="CI121" i="10" s="1"/>
  <c r="AH31" i="10"/>
  <c r="AH121" i="10" s="1"/>
  <c r="BY30" i="10"/>
  <c r="BY120" i="10" s="1"/>
  <c r="AF30" i="10"/>
  <c r="AF120" i="10" s="1"/>
  <c r="BQ29" i="10"/>
  <c r="BQ119" i="10" s="1"/>
  <c r="AE29" i="10"/>
  <c r="AE119" i="10" s="1"/>
  <c r="BS28" i="10"/>
  <c r="BS118" i="10" s="1"/>
  <c r="AF28" i="10"/>
  <c r="AF118" i="10" s="1"/>
  <c r="BT27" i="10"/>
  <c r="BT117" i="10" s="1"/>
  <c r="AE27" i="10"/>
  <c r="AE117" i="10" s="1"/>
  <c r="BP26" i="10"/>
  <c r="BP116" i="10" s="1"/>
  <c r="AC26" i="10"/>
  <c r="AC116" i="10" s="1"/>
  <c r="BQ25" i="10"/>
  <c r="BQ115" i="10" s="1"/>
  <c r="X25" i="10"/>
  <c r="X115" i="10" s="1"/>
  <c r="BS24" i="10"/>
  <c r="BS114" i="10" s="1"/>
  <c r="W24" i="10"/>
  <c r="W114" i="10" s="1"/>
  <c r="BN23" i="10"/>
  <c r="BN113" i="10" s="1"/>
  <c r="X23" i="10"/>
  <c r="X113" i="10" s="1"/>
  <c r="BP22" i="10"/>
  <c r="BP112" i="10" s="1"/>
  <c r="W22" i="10"/>
  <c r="W112" i="10" s="1"/>
  <c r="BQ21" i="10"/>
  <c r="BQ111" i="10" s="1"/>
  <c r="U21" i="10"/>
  <c r="U111" i="10" s="1"/>
  <c r="BI20" i="10"/>
  <c r="BI110" i="10" s="1"/>
  <c r="W20" i="10"/>
  <c r="W110" i="10" s="1"/>
  <c r="BK19" i="10"/>
  <c r="BK109" i="10" s="1"/>
  <c r="U19" i="10"/>
  <c r="U109" i="10" s="1"/>
  <c r="BI18" i="10"/>
  <c r="BI108" i="10" s="1"/>
  <c r="Y18" i="10"/>
  <c r="Y108" i="10" s="1"/>
  <c r="BR17" i="10"/>
  <c r="BR107" i="10" s="1"/>
  <c r="AE17" i="10"/>
  <c r="AE107" i="10" s="1"/>
  <c r="BZ16" i="10"/>
  <c r="BZ106" i="10" s="1"/>
  <c r="AJ16" i="10"/>
  <c r="AJ106" i="10" s="1"/>
  <c r="CI15" i="10"/>
  <c r="CI105" i="10" s="1"/>
  <c r="AW15" i="10"/>
  <c r="AW105" i="10" s="1"/>
  <c r="CV14" i="10"/>
  <c r="CV104" i="10" s="1"/>
  <c r="BL14" i="10"/>
  <c r="BL104" i="10" s="1"/>
  <c r="AF14" i="10"/>
  <c r="AF104" i="10" s="1"/>
  <c r="BZ13" i="10"/>
  <c r="BZ103" i="10" s="1"/>
  <c r="AS13" i="10"/>
  <c r="AS103" i="10" s="1"/>
  <c r="CP12" i="10"/>
  <c r="CP102" i="10" s="1"/>
  <c r="BF12" i="10"/>
  <c r="BF102" i="10" s="1"/>
  <c r="Z12" i="10"/>
  <c r="Z102" i="10" s="1"/>
  <c r="BT11" i="10"/>
  <c r="BT101" i="10" s="1"/>
  <c r="AM11" i="10"/>
  <c r="AM101" i="10" s="1"/>
  <c r="CK10" i="10"/>
  <c r="CK100" i="10" s="1"/>
  <c r="BF10" i="10"/>
  <c r="BF100" i="10" s="1"/>
  <c r="AA10" i="10"/>
  <c r="AA100" i="10" s="1"/>
  <c r="CC9" i="10"/>
  <c r="CC99" i="10" s="1"/>
  <c r="AX9" i="10"/>
  <c r="AX99" i="10" s="1"/>
  <c r="CW8" i="10"/>
  <c r="CW98" i="10" s="1"/>
  <c r="BR8" i="10"/>
  <c r="BR98" i="10" s="1"/>
  <c r="AM8" i="10"/>
  <c r="AM98" i="10" s="1"/>
  <c r="CO7" i="10"/>
  <c r="CO97" i="10" s="1"/>
  <c r="BJ7" i="10"/>
  <c r="BJ97" i="10" s="1"/>
  <c r="AB7" i="10"/>
  <c r="AB97" i="10" s="1"/>
  <c r="CL6" i="10"/>
  <c r="CL96" i="10" s="1"/>
  <c r="BI6" i="10"/>
  <c r="BI96" i="10" s="1"/>
  <c r="AH6" i="10"/>
  <c r="AH96" i="10" s="1"/>
  <c r="CR5" i="10"/>
  <c r="CR95" i="10" s="1"/>
  <c r="BO5" i="10"/>
  <c r="BO95" i="10" s="1"/>
  <c r="AN5" i="10"/>
  <c r="AN95" i="10" s="1"/>
  <c r="CX4" i="10"/>
  <c r="CX94" i="10" s="1"/>
  <c r="BU4" i="10"/>
  <c r="BU94" i="10" s="1"/>
  <c r="AW4" i="10"/>
  <c r="AW94" i="10" s="1"/>
  <c r="W4" i="10"/>
  <c r="W94" i="10" s="1"/>
  <c r="CA3" i="10"/>
  <c r="CA93" i="10" s="1"/>
  <c r="BC3" i="10"/>
  <c r="BC93" i="10" s="1"/>
  <c r="AD3" i="10"/>
  <c r="AD93" i="10" s="1"/>
  <c r="CI2" i="10"/>
  <c r="CI92" i="10" s="1"/>
  <c r="BM2" i="10"/>
  <c r="BM92" i="10" s="1"/>
  <c r="AQ2" i="10"/>
  <c r="AQ92" i="10" s="1"/>
  <c r="R2" i="10"/>
  <c r="AF51" i="10"/>
  <c r="AF141" i="10" s="1"/>
  <c r="BV42" i="10"/>
  <c r="BV132" i="10" s="1"/>
  <c r="CW39" i="10"/>
  <c r="CW129" i="10" s="1"/>
  <c r="Z39" i="10"/>
  <c r="Z129" i="10" s="1"/>
  <c r="AO38" i="10"/>
  <c r="AO128" i="10" s="1"/>
  <c r="BC37" i="10"/>
  <c r="BC127" i="10" s="1"/>
  <c r="CE36" i="10"/>
  <c r="CE126" i="10" s="1"/>
  <c r="S36" i="10"/>
  <c r="S126" i="10" s="1"/>
  <c r="AZ35" i="10"/>
  <c r="AZ125" i="10" s="1"/>
  <c r="BY34" i="10"/>
  <c r="BY124" i="10" s="1"/>
  <c r="AG34" i="10"/>
  <c r="AG124" i="10" s="1"/>
  <c r="BK33" i="10"/>
  <c r="BK123" i="10" s="1"/>
  <c r="CV32" i="10"/>
  <c r="CV122" i="10" s="1"/>
  <c r="AT32" i="10"/>
  <c r="AT122" i="10" s="1"/>
  <c r="BX31" i="10"/>
  <c r="BX121" i="10" s="1"/>
  <c r="AG31" i="10"/>
  <c r="AG121" i="10" s="1"/>
  <c r="BU30" i="10"/>
  <c r="BU120" i="10" s="1"/>
  <c r="AE30" i="10"/>
  <c r="AE120" i="10" s="1"/>
  <c r="BP29" i="10"/>
  <c r="BP119" i="10" s="1"/>
  <c r="AD29" i="10"/>
  <c r="AD119" i="10" s="1"/>
  <c r="BR28" i="10"/>
  <c r="BR118" i="10" s="1"/>
  <c r="AE28" i="10"/>
  <c r="AE118" i="10" s="1"/>
  <c r="BS27" i="10"/>
  <c r="BS117" i="10" s="1"/>
  <c r="W27" i="10"/>
  <c r="W117" i="10" s="1"/>
  <c r="BO26" i="10"/>
  <c r="BO116" i="10" s="1"/>
  <c r="Y26" i="10"/>
  <c r="Y116" i="10" s="1"/>
  <c r="BP25" i="10"/>
  <c r="BP115" i="10" s="1"/>
  <c r="W25" i="10"/>
  <c r="W115" i="10" s="1"/>
  <c r="BR24" i="10"/>
  <c r="BR114" i="10" s="1"/>
  <c r="V24" i="10"/>
  <c r="V114" i="10" s="1"/>
  <c r="BM23" i="10"/>
  <c r="BM113" i="10" s="1"/>
  <c r="T23" i="10"/>
  <c r="T113" i="10" s="1"/>
  <c r="BK22" i="10"/>
  <c r="BK112" i="10" s="1"/>
  <c r="V22" i="10"/>
  <c r="V112" i="10" s="1"/>
  <c r="BG21" i="10"/>
  <c r="BG111" i="10" s="1"/>
  <c r="T21" i="10"/>
  <c r="T111" i="10" s="1"/>
  <c r="BH20" i="10"/>
  <c r="BH110" i="10" s="1"/>
  <c r="S20" i="10"/>
  <c r="S110" i="10" s="1"/>
  <c r="BJ19" i="10"/>
  <c r="BJ109" i="10" s="1"/>
  <c r="T19" i="10"/>
  <c r="T109" i="10" s="1"/>
  <c r="BH18" i="10"/>
  <c r="BH108" i="10" s="1"/>
  <c r="T18" i="10"/>
  <c r="T108" i="10" s="1"/>
  <c r="BO17" i="10"/>
  <c r="BO107" i="10" s="1"/>
  <c r="AA17" i="10"/>
  <c r="AA107" i="10" s="1"/>
  <c r="BY16" i="10"/>
  <c r="BY106" i="10" s="1"/>
  <c r="AI16" i="10"/>
  <c r="AI106" i="10" s="1"/>
  <c r="CH15" i="10"/>
  <c r="CH105" i="10" s="1"/>
  <c r="AV15" i="10"/>
  <c r="AV105" i="10" s="1"/>
  <c r="CU14" i="10"/>
  <c r="CU104" i="10" s="1"/>
  <c r="BK14" i="10"/>
  <c r="BK104" i="10" s="1"/>
  <c r="X14" i="10"/>
  <c r="X104" i="10" s="1"/>
  <c r="BY13" i="10"/>
  <c r="BY103" i="10" s="1"/>
  <c r="AO13" i="10"/>
  <c r="AO103" i="10" s="1"/>
  <c r="CO12" i="10"/>
  <c r="CO102" i="10" s="1"/>
  <c r="BE12" i="10"/>
  <c r="BE102" i="10" s="1"/>
  <c r="Y12" i="10"/>
  <c r="Y102" i="10" s="1"/>
  <c r="BS11" i="10"/>
  <c r="BS101" i="10" s="1"/>
  <c r="AL11" i="10"/>
  <c r="AL101" i="10" s="1"/>
  <c r="CJ10" i="10"/>
  <c r="CJ100" i="10" s="1"/>
  <c r="BE10" i="10"/>
  <c r="BE100" i="10" s="1"/>
  <c r="Z10" i="10"/>
  <c r="Z100" i="10" s="1"/>
  <c r="BY9" i="10"/>
  <c r="BY99" i="10" s="1"/>
  <c r="AT9" i="10"/>
  <c r="AT99" i="10" s="1"/>
  <c r="CV8" i="10"/>
  <c r="CV98" i="10" s="1"/>
  <c r="BQ8" i="10"/>
  <c r="BQ98" i="10" s="1"/>
  <c r="AL8" i="10"/>
  <c r="AL98" i="10" s="1"/>
  <c r="CK7" i="10"/>
  <c r="CK97" i="10" s="1"/>
  <c r="BF7" i="10"/>
  <c r="BF97" i="10" s="1"/>
  <c r="AA7" i="10"/>
  <c r="AA97" i="10" s="1"/>
  <c r="CE6" i="10"/>
  <c r="CE96" i="10" s="1"/>
  <c r="BH6" i="10"/>
  <c r="BH96" i="10" s="1"/>
  <c r="AG6" i="10"/>
  <c r="AG96" i="10" s="1"/>
  <c r="CN5" i="10"/>
  <c r="CN95" i="10" s="1"/>
  <c r="BN5" i="10"/>
  <c r="BN95" i="10" s="1"/>
  <c r="AM5" i="10"/>
  <c r="AM95" i="10" s="1"/>
  <c r="CT4" i="10"/>
  <c r="CT94" i="10" s="1"/>
  <c r="BT4" i="10"/>
  <c r="BT94" i="10" s="1"/>
  <c r="AS4" i="10"/>
  <c r="AS94" i="10" s="1"/>
  <c r="S4" i="10"/>
  <c r="S94" i="10" s="1"/>
  <c r="BZ3" i="10"/>
  <c r="BZ93" i="10" s="1"/>
  <c r="BB3" i="10"/>
  <c r="BB93" i="10" s="1"/>
  <c r="AC3" i="10"/>
  <c r="AC93" i="10" s="1"/>
  <c r="CH2" i="10"/>
  <c r="CH92" i="10" s="1"/>
  <c r="BL2" i="10"/>
  <c r="BL92" i="10" s="1"/>
  <c r="AM2" i="10"/>
  <c r="AM92" i="10" s="1"/>
  <c r="BK50" i="10"/>
  <c r="BK140" i="10" s="1"/>
  <c r="AC42" i="10"/>
  <c r="AC132" i="10" s="1"/>
  <c r="CQ39" i="10"/>
  <c r="CQ129" i="10" s="1"/>
  <c r="Y39" i="10"/>
  <c r="Y129" i="10" s="1"/>
  <c r="AL38" i="10"/>
  <c r="AL128" i="10" s="1"/>
  <c r="BB37" i="10"/>
  <c r="BB127" i="10" s="1"/>
  <c r="CC36" i="10"/>
  <c r="CC126" i="10" s="1"/>
  <c r="CX35" i="10"/>
  <c r="CX125" i="10" s="1"/>
  <c r="AY35" i="10"/>
  <c r="AY125" i="10" s="1"/>
  <c r="BX34" i="10"/>
  <c r="BX124" i="10" s="1"/>
  <c r="Y34" i="10"/>
  <c r="Y124" i="10" s="1"/>
  <c r="BJ33" i="10"/>
  <c r="BJ123" i="10" s="1"/>
  <c r="CO32" i="10"/>
  <c r="CO122" i="10" s="1"/>
  <c r="AS32" i="10"/>
  <c r="AS122" i="10" s="1"/>
  <c r="BW31" i="10"/>
  <c r="BW121" i="10" s="1"/>
  <c r="AF31" i="10"/>
  <c r="AF121" i="10" s="1"/>
  <c r="BT30" i="10"/>
  <c r="BT120" i="10" s="1"/>
  <c r="AD30" i="10"/>
  <c r="AD120" i="10" s="1"/>
  <c r="BO29" i="10"/>
  <c r="BO119" i="10" s="1"/>
  <c r="V29" i="10"/>
  <c r="V119" i="10" s="1"/>
  <c r="BQ28" i="10"/>
  <c r="BQ118" i="10" s="1"/>
  <c r="X28" i="10"/>
  <c r="X118" i="10" s="1"/>
  <c r="BR27" i="10"/>
  <c r="BR117" i="10" s="1"/>
  <c r="V27" i="10"/>
  <c r="V117" i="10" s="1"/>
  <c r="BN26" i="10"/>
  <c r="BN116" i="10" s="1"/>
  <c r="U26" i="10"/>
  <c r="U116" i="10" s="1"/>
  <c r="BO25" i="10"/>
  <c r="BO115" i="10" s="1"/>
  <c r="V25" i="10"/>
  <c r="V115" i="10" s="1"/>
  <c r="BG24" i="10"/>
  <c r="BG114" i="10" s="1"/>
  <c r="U24" i="10"/>
  <c r="U114" i="10" s="1"/>
  <c r="BI23" i="10"/>
  <c r="BI113" i="10" s="1"/>
  <c r="S23" i="10"/>
  <c r="S113" i="10" s="1"/>
  <c r="BJ22" i="10"/>
  <c r="BJ112" i="10" s="1"/>
  <c r="U22" i="10"/>
  <c r="U112" i="10" s="1"/>
  <c r="BF21" i="10"/>
  <c r="BF111" i="10" s="1"/>
  <c r="S21" i="10"/>
  <c r="S111" i="10" s="1"/>
  <c r="BG20" i="10"/>
  <c r="BG110" i="10" s="1"/>
  <c r="CU19" i="10"/>
  <c r="CU109" i="10" s="1"/>
  <c r="BI19" i="10"/>
  <c r="BI109" i="10" s="1"/>
  <c r="CT18" i="10"/>
  <c r="CT108" i="10" s="1"/>
  <c r="BG18" i="10"/>
  <c r="BG108" i="10" s="1"/>
  <c r="S18" i="10"/>
  <c r="S108" i="10" s="1"/>
  <c r="BN17" i="10"/>
  <c r="BN107" i="10" s="1"/>
  <c r="Z17" i="10"/>
  <c r="Z107" i="10" s="1"/>
  <c r="BT16" i="10"/>
  <c r="BT106" i="10" s="1"/>
  <c r="AH16" i="10"/>
  <c r="AH106" i="10" s="1"/>
  <c r="CC15" i="10"/>
  <c r="CC105" i="10" s="1"/>
  <c r="AT15" i="10"/>
  <c r="AT105" i="10" s="1"/>
  <c r="CQ14" i="10"/>
  <c r="CQ104" i="10" s="1"/>
  <c r="BG14" i="10"/>
  <c r="BG104" i="10" s="1"/>
  <c r="W14" i="10"/>
  <c r="W104" i="10" s="1"/>
  <c r="BX13" i="10"/>
  <c r="BX103" i="10" s="1"/>
  <c r="AN13" i="10"/>
  <c r="AN103" i="10" s="1"/>
  <c r="CN12" i="10"/>
  <c r="CN102" i="10" s="1"/>
  <c r="BA12" i="10"/>
  <c r="BA102" i="10" s="1"/>
  <c r="CX11" i="10"/>
  <c r="CX101" i="10" s="1"/>
  <c r="BR11" i="10"/>
  <c r="BR101" i="10" s="1"/>
  <c r="AH11" i="10"/>
  <c r="AH101" i="10" s="1"/>
  <c r="CI10" i="10"/>
  <c r="CI100" i="10" s="1"/>
  <c r="BD10" i="10"/>
  <c r="BD100" i="10" s="1"/>
  <c r="Y10" i="10"/>
  <c r="Y100" i="10" s="1"/>
  <c r="BX9" i="10"/>
  <c r="BX99" i="10" s="1"/>
  <c r="AS9" i="10"/>
  <c r="AS99" i="10" s="1"/>
  <c r="CU8" i="10"/>
  <c r="CU98" i="10" s="1"/>
  <c r="BP8" i="10"/>
  <c r="BP98" i="10" s="1"/>
  <c r="AK8" i="10"/>
  <c r="AK98" i="10" s="1"/>
  <c r="CJ7" i="10"/>
  <c r="CJ97" i="10" s="1"/>
  <c r="BE7" i="10"/>
  <c r="BE97" i="10" s="1"/>
  <c r="Z7" i="10"/>
  <c r="Z97" i="10" s="1"/>
  <c r="CD6" i="10"/>
  <c r="CD96" i="10" s="1"/>
  <c r="BF6" i="10"/>
  <c r="BF96" i="10" s="1"/>
  <c r="AF6" i="10"/>
  <c r="AF96" i="10" s="1"/>
  <c r="CJ5" i="10"/>
  <c r="CJ95" i="10" s="1"/>
  <c r="BL5" i="10"/>
  <c r="BL95" i="10" s="1"/>
  <c r="AL5" i="10"/>
  <c r="AL95" i="10" s="1"/>
  <c r="CS4" i="10"/>
  <c r="CS94" i="10" s="1"/>
  <c r="BR4" i="10"/>
  <c r="BR94" i="10" s="1"/>
  <c r="AR4" i="10"/>
  <c r="AR94" i="10" s="1"/>
  <c r="R4" i="10"/>
  <c r="R94" i="10" s="1"/>
  <c r="BX3" i="10"/>
  <c r="BX93" i="10" s="1"/>
  <c r="AX3" i="10"/>
  <c r="AX93" i="10" s="1"/>
  <c r="Y3" i="10"/>
  <c r="Y93" i="10" s="1"/>
  <c r="CG2" i="10"/>
  <c r="CG92" i="10" s="1"/>
  <c r="BK2" i="10"/>
  <c r="BK92" i="10" s="1"/>
  <c r="AL2" i="10"/>
  <c r="AL92" i="10" s="1"/>
  <c r="S50" i="10"/>
  <c r="S140" i="10" s="1"/>
  <c r="BY41" i="10"/>
  <c r="BY131" i="10" s="1"/>
  <c r="CP39" i="10"/>
  <c r="CP129" i="10" s="1"/>
  <c r="X39" i="10"/>
  <c r="X129" i="10" s="1"/>
  <c r="AK38" i="10"/>
  <c r="AK128" i="10" s="1"/>
  <c r="AX37" i="10"/>
  <c r="AX127" i="10" s="1"/>
  <c r="BR36" i="10"/>
  <c r="BR126" i="10" s="1"/>
  <c r="CW35" i="10"/>
  <c r="CW125" i="10" s="1"/>
  <c r="AR35" i="10"/>
  <c r="AR125" i="10" s="1"/>
  <c r="BW34" i="10"/>
  <c r="BW124" i="10" s="1"/>
  <c r="U34" i="10"/>
  <c r="U124" i="10" s="1"/>
  <c r="BG33" i="10"/>
  <c r="BG123" i="10" s="1"/>
  <c r="CN32" i="10"/>
  <c r="CN122" i="10" s="1"/>
  <c r="AR32" i="10"/>
  <c r="AR122" i="10" s="1"/>
  <c r="BV31" i="10"/>
  <c r="BV121" i="10" s="1"/>
  <c r="X31" i="10"/>
  <c r="X121" i="10" s="1"/>
  <c r="BS30" i="10"/>
  <c r="BS120" i="10" s="1"/>
  <c r="W30" i="10"/>
  <c r="W120" i="10" s="1"/>
  <c r="BN29" i="10"/>
  <c r="BN119" i="10" s="1"/>
  <c r="U29" i="10"/>
  <c r="U119" i="10" s="1"/>
  <c r="BP28" i="10"/>
  <c r="BP118" i="10" s="1"/>
  <c r="W28" i="10"/>
  <c r="W118" i="10" s="1"/>
  <c r="BK27" i="10"/>
  <c r="BK117" i="10" s="1"/>
  <c r="U27" i="10"/>
  <c r="U117" i="10" s="1"/>
  <c r="BI26" i="10"/>
  <c r="BI116" i="10" s="1"/>
  <c r="T26" i="10"/>
  <c r="T116" i="10" s="1"/>
  <c r="BK25" i="10"/>
  <c r="BK115" i="10" s="1"/>
  <c r="R25" i="10"/>
  <c r="R115" i="10" s="1"/>
  <c r="BF24" i="10"/>
  <c r="BF114" i="10" s="1"/>
  <c r="T24" i="10"/>
  <c r="T114" i="10" s="1"/>
  <c r="BH23" i="10"/>
  <c r="BH113" i="10" s="1"/>
  <c r="R23" i="10"/>
  <c r="R113" i="10" s="1"/>
  <c r="BC22" i="10"/>
  <c r="BC112" i="10" s="1"/>
  <c r="CT21" i="10"/>
  <c r="CT111" i="10" s="1"/>
  <c r="BE21" i="10"/>
  <c r="BE111" i="10" s="1"/>
  <c r="CS20" i="10"/>
  <c r="CS110" i="10" s="1"/>
  <c r="BF20" i="10"/>
  <c r="BF110" i="10" s="1"/>
  <c r="CQ19" i="10"/>
  <c r="CQ109" i="10" s="1"/>
  <c r="BB19" i="10"/>
  <c r="BB109" i="10" s="1"/>
  <c r="CS18" i="10"/>
  <c r="CS108" i="10" s="1"/>
  <c r="BF18" i="10"/>
  <c r="BF108" i="10" s="1"/>
  <c r="R18" i="10"/>
  <c r="R108" i="10" s="1"/>
  <c r="BF17" i="10"/>
  <c r="BF107" i="10" s="1"/>
  <c r="V17" i="10"/>
  <c r="V107" i="10" s="1"/>
  <c r="BP16" i="10"/>
  <c r="BP106" i="10" s="1"/>
  <c r="AG16" i="10"/>
  <c r="AG106" i="10" s="1"/>
  <c r="CB15" i="10"/>
  <c r="CB105" i="10" s="1"/>
  <c r="AS15" i="10"/>
  <c r="AS105" i="10" s="1"/>
  <c r="CM14" i="10"/>
  <c r="CM104" i="10" s="1"/>
  <c r="BF14" i="10"/>
  <c r="BF104" i="10" s="1"/>
  <c r="V14" i="10"/>
  <c r="V104" i="10" s="1"/>
  <c r="BS13" i="10"/>
  <c r="BS103" i="10" s="1"/>
  <c r="AM13" i="10"/>
  <c r="AM103" i="10" s="1"/>
  <c r="CG12" i="10"/>
  <c r="CG102" i="10" s="1"/>
  <c r="BA49" i="10"/>
  <c r="BA139" i="10" s="1"/>
  <c r="AI41" i="10"/>
  <c r="AI131" i="10" s="1"/>
  <c r="CC39" i="10"/>
  <c r="CC129" i="10" s="1"/>
  <c r="CR38" i="10"/>
  <c r="CR128" i="10" s="1"/>
  <c r="U38" i="10"/>
  <c r="U128" i="10" s="1"/>
  <c r="AW37" i="10"/>
  <c r="AW127" i="10" s="1"/>
  <c r="BQ36" i="10"/>
  <c r="BQ126" i="10" s="1"/>
  <c r="CV35" i="10"/>
  <c r="CV125" i="10" s="1"/>
  <c r="AN35" i="10"/>
  <c r="AN125" i="10" s="1"/>
  <c r="BT34" i="10"/>
  <c r="BT124" i="10" s="1"/>
  <c r="T34" i="10"/>
  <c r="T124" i="10" s="1"/>
  <c r="BB33" i="10"/>
  <c r="BB123" i="10" s="1"/>
  <c r="CM32" i="10"/>
  <c r="CM122" i="10" s="1"/>
  <c r="AK32" i="10"/>
  <c r="AK122" i="10" s="1"/>
  <c r="BS31" i="10"/>
  <c r="BS121" i="10" s="1"/>
  <c r="T31" i="10"/>
  <c r="T121" i="10" s="1"/>
  <c r="BL30" i="10"/>
  <c r="BL120" i="10" s="1"/>
  <c r="V30" i="10"/>
  <c r="V120" i="10" s="1"/>
  <c r="BM29" i="10"/>
  <c r="BM119" i="10" s="1"/>
  <c r="T29" i="10"/>
  <c r="T119" i="10" s="1"/>
  <c r="BE28" i="10"/>
  <c r="BE118" i="10" s="1"/>
  <c r="S28" i="10"/>
  <c r="S118" i="10" s="1"/>
  <c r="BG27" i="10"/>
  <c r="BG117" i="10" s="1"/>
  <c r="T27" i="10"/>
  <c r="T117" i="10" s="1"/>
  <c r="BH26" i="10"/>
  <c r="BH116" i="10" s="1"/>
  <c r="S26" i="10"/>
  <c r="S116" i="10" s="1"/>
  <c r="BD25" i="10"/>
  <c r="BD115" i="10" s="1"/>
  <c r="CX24" i="10"/>
  <c r="CX114" i="10" s="1"/>
  <c r="BE24" i="10"/>
  <c r="BE114" i="10" s="1"/>
  <c r="CS23" i="10"/>
  <c r="CS113" i="10" s="1"/>
  <c r="BG23" i="10"/>
  <c r="BG113" i="10" s="1"/>
  <c r="CR22" i="10"/>
  <c r="CR112" i="10" s="1"/>
  <c r="BB22" i="10"/>
  <c r="BB112" i="10" s="1"/>
  <c r="CP21" i="10"/>
  <c r="CP111" i="10" s="1"/>
  <c r="BD21" i="10"/>
  <c r="BD111" i="10" s="1"/>
  <c r="CR20" i="10"/>
  <c r="CR110" i="10" s="1"/>
  <c r="BE20" i="10"/>
  <c r="BE110" i="10" s="1"/>
  <c r="CP19" i="10"/>
  <c r="CP109" i="10" s="1"/>
  <c r="AW19" i="10"/>
  <c r="AW109" i="10" s="1"/>
  <c r="CP18" i="10"/>
  <c r="CP108" i="10" s="1"/>
  <c r="BB18" i="10"/>
  <c r="BB108" i="10" s="1"/>
  <c r="CX17" i="10"/>
  <c r="CX107" i="10" s="1"/>
  <c r="BE17" i="10"/>
  <c r="BE107" i="10" s="1"/>
  <c r="T17" i="10"/>
  <c r="T107" i="10" s="1"/>
  <c r="BO16" i="10"/>
  <c r="BO106" i="10" s="1"/>
  <c r="AF16" i="10"/>
  <c r="AF106" i="10" s="1"/>
  <c r="BZ15" i="10"/>
  <c r="BZ105" i="10" s="1"/>
  <c r="AK15" i="10"/>
  <c r="AK105" i="10" s="1"/>
  <c r="CL14" i="10"/>
  <c r="CL104" i="10" s="1"/>
  <c r="BB14" i="10"/>
  <c r="BB104" i="10" s="1"/>
  <c r="U14" i="10"/>
  <c r="U104" i="10" s="1"/>
  <c r="BR13" i="10"/>
  <c r="BR103" i="10" s="1"/>
  <c r="AL13" i="10"/>
  <c r="AL103" i="10" s="1"/>
  <c r="CF12" i="10"/>
  <c r="CF102" i="10" s="1"/>
  <c r="CO48" i="10"/>
  <c r="CO138" i="10" s="1"/>
  <c r="CF40" i="10"/>
  <c r="CF130" i="10" s="1"/>
  <c r="CB39" i="10"/>
  <c r="CB129" i="10" s="1"/>
  <c r="CQ38" i="10"/>
  <c r="CQ128" i="10" s="1"/>
  <c r="T38" i="10"/>
  <c r="T128" i="10" s="1"/>
  <c r="AV37" i="10"/>
  <c r="AV127" i="10" s="1"/>
  <c r="BP36" i="10"/>
  <c r="BP126" i="10" s="1"/>
  <c r="CN35" i="10"/>
  <c r="CN125" i="10" s="1"/>
  <c r="AM35" i="10"/>
  <c r="AM125" i="10" s="1"/>
  <c r="BP34" i="10"/>
  <c r="BP124" i="10" s="1"/>
  <c r="S34" i="10"/>
  <c r="S124" i="10" s="1"/>
  <c r="AX33" i="10"/>
  <c r="AX123" i="10" s="1"/>
  <c r="CI32" i="10"/>
  <c r="CI122" i="10" s="1"/>
  <c r="AG32" i="10"/>
  <c r="AG122" i="10" s="1"/>
  <c r="BR31" i="10"/>
  <c r="BR121" i="10" s="1"/>
  <c r="S31" i="10"/>
  <c r="S121" i="10" s="1"/>
  <c r="BG30" i="10"/>
  <c r="BG120" i="10" s="1"/>
  <c r="U30" i="10"/>
  <c r="U120" i="10" s="1"/>
  <c r="BI29" i="10"/>
  <c r="BI119" i="10" s="1"/>
  <c r="S29" i="10"/>
  <c r="S119" i="10" s="1"/>
  <c r="BD28" i="10"/>
  <c r="BD118" i="10" s="1"/>
  <c r="R28" i="10"/>
  <c r="R118" i="10" s="1"/>
  <c r="BF27" i="10"/>
  <c r="BF117" i="10" s="1"/>
  <c r="CW26" i="10"/>
  <c r="CW116" i="10" s="1"/>
  <c r="BG26" i="10"/>
  <c r="BG116" i="10" s="1"/>
  <c r="CR25" i="10"/>
  <c r="CR115" i="10" s="1"/>
  <c r="BC25" i="10"/>
  <c r="BC115" i="10" s="1"/>
  <c r="CQ24" i="10"/>
  <c r="CQ114" i="10" s="1"/>
  <c r="BD24" i="10"/>
  <c r="BD114" i="10" s="1"/>
  <c r="CR23" i="10"/>
  <c r="CR113" i="10" s="1"/>
  <c r="BF23" i="10"/>
  <c r="BF113" i="10" s="1"/>
  <c r="CQ22" i="10"/>
  <c r="CQ112" i="10" s="1"/>
  <c r="BA22" i="10"/>
  <c r="BA112" i="10" s="1"/>
  <c r="CO21" i="10"/>
  <c r="CO111" i="10" s="1"/>
  <c r="AY21" i="10"/>
  <c r="AY111" i="10" s="1"/>
  <c r="CQ20" i="10"/>
  <c r="CQ110" i="10" s="1"/>
  <c r="AU20" i="10"/>
  <c r="AU110" i="10" s="1"/>
  <c r="CO19" i="10"/>
  <c r="CO109" i="10" s="1"/>
  <c r="AV19" i="10"/>
  <c r="AV109" i="10" s="1"/>
  <c r="CO18" i="10"/>
  <c r="CO108" i="10" s="1"/>
  <c r="BA18" i="10"/>
  <c r="BA108" i="10" s="1"/>
  <c r="CU17" i="10"/>
  <c r="CU107" i="10" s="1"/>
  <c r="BD17" i="10"/>
  <c r="BD107" i="10" s="1"/>
  <c r="CV16" i="10"/>
  <c r="CV106" i="10" s="1"/>
  <c r="BN16" i="10"/>
  <c r="BN106" i="10" s="1"/>
  <c r="AB16" i="10"/>
  <c r="AB106" i="10" s="1"/>
  <c r="BY15" i="10"/>
  <c r="BY105" i="10" s="1"/>
  <c r="AJ15" i="10"/>
  <c r="AJ105" i="10" s="1"/>
  <c r="CK14" i="10"/>
  <c r="CK104" i="10" s="1"/>
  <c r="BA14" i="10"/>
  <c r="BA104" i="10" s="1"/>
  <c r="T14" i="10"/>
  <c r="T104" i="10" s="1"/>
  <c r="BQ13" i="10"/>
  <c r="BQ103" i="10" s="1"/>
  <c r="AD13" i="10"/>
  <c r="AD103" i="10" s="1"/>
  <c r="CE12" i="10"/>
  <c r="CE102" i="10" s="1"/>
  <c r="AP48" i="10"/>
  <c r="AP138" i="10" s="1"/>
  <c r="BN40" i="10"/>
  <c r="BN130" i="10" s="1"/>
  <c r="CA39" i="10"/>
  <c r="CA129" i="10" s="1"/>
  <c r="CM38" i="10"/>
  <c r="CM128" i="10" s="1"/>
  <c r="S38" i="10"/>
  <c r="S128" i="10" s="1"/>
  <c r="AJ37" i="10"/>
  <c r="AJ127" i="10" s="1"/>
  <c r="BO36" i="10"/>
  <c r="BO126" i="10" s="1"/>
  <c r="CJ35" i="10"/>
  <c r="CJ125" i="10" s="1"/>
  <c r="AL35" i="10"/>
  <c r="AL125" i="10" s="1"/>
  <c r="BO34" i="10"/>
  <c r="BO124" i="10" s="1"/>
  <c r="R34" i="10"/>
  <c r="R124" i="10" s="1"/>
  <c r="AT33" i="10"/>
  <c r="AT123" i="10" s="1"/>
  <c r="CB32" i="10"/>
  <c r="CB122" i="10" s="1"/>
  <c r="AF32" i="10"/>
  <c r="AF122" i="10" s="1"/>
  <c r="BN31" i="10"/>
  <c r="BN121" i="10" s="1"/>
  <c r="R31" i="10"/>
  <c r="R121" i="10" s="1"/>
  <c r="BF30" i="10"/>
  <c r="BF120" i="10" s="1"/>
  <c r="CX29" i="10"/>
  <c r="CX119" i="10" s="1"/>
  <c r="BH29" i="10"/>
  <c r="BH119" i="10" s="1"/>
  <c r="R29" i="10"/>
  <c r="R119" i="10" s="1"/>
  <c r="BC28" i="10"/>
  <c r="BC118" i="10" s="1"/>
  <c r="CQ27" i="10"/>
  <c r="CQ117" i="10" s="1"/>
  <c r="BE27" i="10"/>
  <c r="BE117" i="10" s="1"/>
  <c r="CS26" i="10"/>
  <c r="CS116" i="10" s="1"/>
  <c r="BF26" i="10"/>
  <c r="BF116" i="10" s="1"/>
  <c r="CQ25" i="10"/>
  <c r="CQ115" i="10" s="1"/>
  <c r="BB25" i="10"/>
  <c r="BB115" i="10" s="1"/>
  <c r="CP24" i="10"/>
  <c r="CP114" i="10" s="1"/>
  <c r="BC24" i="10"/>
  <c r="BC114" i="10" s="1"/>
  <c r="CQ23" i="10"/>
  <c r="CQ113" i="10" s="1"/>
  <c r="AU23" i="10"/>
  <c r="AU113" i="10" s="1"/>
  <c r="CP22" i="10"/>
  <c r="CP112" i="10" s="1"/>
  <c r="AW22" i="10"/>
  <c r="AW112" i="10" s="1"/>
  <c r="CN21" i="10"/>
  <c r="CN111" i="10" s="1"/>
  <c r="AX21" i="10"/>
  <c r="AX111" i="10" s="1"/>
  <c r="CP20" i="10"/>
  <c r="CP110" i="10" s="1"/>
  <c r="AT20" i="10"/>
  <c r="AT110" i="10" s="1"/>
  <c r="CN19" i="10"/>
  <c r="CN109" i="10" s="1"/>
  <c r="AU19" i="10"/>
  <c r="AU109" i="10" s="1"/>
  <c r="CJ18" i="10"/>
  <c r="CJ108" i="10" s="1"/>
  <c r="AZ18" i="10"/>
  <c r="AZ108" i="10" s="1"/>
  <c r="CN17" i="10"/>
  <c r="CN107" i="10" s="1"/>
  <c r="BC17" i="10"/>
  <c r="BC107" i="10" s="1"/>
  <c r="CU16" i="10"/>
  <c r="CU106" i="10" s="1"/>
  <c r="BM16" i="10"/>
  <c r="BM106" i="10" s="1"/>
  <c r="AA16" i="10"/>
  <c r="AA106" i="10" s="1"/>
  <c r="BX15" i="10"/>
  <c r="BX105" i="10" s="1"/>
  <c r="AI15" i="10"/>
  <c r="AI105" i="10" s="1"/>
  <c r="CF14" i="10"/>
  <c r="CF104" i="10" s="1"/>
  <c r="AZ14" i="10"/>
  <c r="AZ104" i="10" s="1"/>
  <c r="CW13" i="10"/>
  <c r="CW103" i="10" s="1"/>
  <c r="BP13" i="10"/>
  <c r="BP103" i="10" s="1"/>
  <c r="AC13" i="10"/>
  <c r="AC103" i="10" s="1"/>
  <c r="CD12" i="10"/>
  <c r="CD102" i="10" s="1"/>
  <c r="BU47" i="10"/>
  <c r="BU137" i="10" s="1"/>
  <c r="BM40" i="10"/>
  <c r="BM130" i="10" s="1"/>
  <c r="BZ39" i="10"/>
  <c r="BZ129" i="10" s="1"/>
  <c r="CL38" i="10"/>
  <c r="CL128" i="10" s="1"/>
  <c r="R38" i="10"/>
  <c r="R128" i="10" s="1"/>
  <c r="AI37" i="10"/>
  <c r="AI127" i="10" s="1"/>
  <c r="BJ36" i="10"/>
  <c r="BJ126" i="10" s="1"/>
  <c r="CF35" i="10"/>
  <c r="CF125" i="10" s="1"/>
  <c r="X35" i="10"/>
  <c r="X125" i="10" s="1"/>
  <c r="BN34" i="10"/>
  <c r="BN124" i="10" s="1"/>
  <c r="CP33" i="10"/>
  <c r="CP123" i="10" s="1"/>
  <c r="AS33" i="10"/>
  <c r="AS123" i="10" s="1"/>
  <c r="CA32" i="10"/>
  <c r="CA122" i="10" s="1"/>
  <c r="AE32" i="10"/>
  <c r="AE122" i="10" s="1"/>
  <c r="BM31" i="10"/>
  <c r="BM121" i="10" s="1"/>
  <c r="CX30" i="10"/>
  <c r="CX120" i="10" s="1"/>
  <c r="BE30" i="10"/>
  <c r="BE120" i="10" s="1"/>
  <c r="CS29" i="10"/>
  <c r="CS119" i="10" s="1"/>
  <c r="BG29" i="10"/>
  <c r="BG119" i="10" s="1"/>
  <c r="CR28" i="10"/>
  <c r="CR118" i="10" s="1"/>
  <c r="BB28" i="10"/>
  <c r="BB118" i="10" s="1"/>
  <c r="CP27" i="10"/>
  <c r="CP117" i="10" s="1"/>
  <c r="BD27" i="10"/>
  <c r="BD117" i="10" s="1"/>
  <c r="CR26" i="10"/>
  <c r="CR116" i="10" s="1"/>
  <c r="BE26" i="10"/>
  <c r="BE116" i="10" s="1"/>
  <c r="CP25" i="10"/>
  <c r="CP115" i="10" s="1"/>
  <c r="AW25" i="10"/>
  <c r="AW115" i="10" s="1"/>
  <c r="CO24" i="10"/>
  <c r="CO114" i="10" s="1"/>
  <c r="AY24" i="10"/>
  <c r="AY114" i="10" s="1"/>
  <c r="CP23" i="10"/>
  <c r="CP113" i="10" s="1"/>
  <c r="AT23" i="10"/>
  <c r="AT113" i="10" s="1"/>
  <c r="CO22" i="10"/>
  <c r="CO112" i="10" s="1"/>
  <c r="AV22" i="10"/>
  <c r="AV112" i="10" s="1"/>
  <c r="CM21" i="10"/>
  <c r="CM111" i="10" s="1"/>
  <c r="AT21" i="10"/>
  <c r="AT111" i="10" s="1"/>
  <c r="CE20" i="10"/>
  <c r="CE110" i="10" s="1"/>
  <c r="AS20" i="10"/>
  <c r="AS110" i="10" s="1"/>
  <c r="CG19" i="10"/>
  <c r="CG109" i="10" s="1"/>
  <c r="AT19" i="10"/>
  <c r="AT109" i="10" s="1"/>
  <c r="CI18" i="10"/>
  <c r="CI108" i="10" s="1"/>
  <c r="AY18" i="10"/>
  <c r="AY108" i="10" s="1"/>
  <c r="CM17" i="10"/>
  <c r="CM107" i="10" s="1"/>
  <c r="BB17" i="10"/>
  <c r="BB107" i="10" s="1"/>
  <c r="CT16" i="10"/>
  <c r="CT106" i="10" s="1"/>
  <c r="BH16" i="10"/>
  <c r="BH106" i="10" s="1"/>
  <c r="Y16" i="10"/>
  <c r="Y106" i="10" s="1"/>
  <c r="BQ15" i="10"/>
  <c r="BQ105" i="10" s="1"/>
  <c r="AH15" i="10"/>
  <c r="AH105" i="10" s="1"/>
  <c r="CE14" i="10"/>
  <c r="CE104" i="10" s="1"/>
  <c r="AY14" i="10"/>
  <c r="AY104" i="10" s="1"/>
  <c r="CV13" i="10"/>
  <c r="CV103" i="10" s="1"/>
  <c r="BL13" i="10"/>
  <c r="BL103" i="10" s="1"/>
  <c r="AB13" i="10"/>
  <c r="AB103" i="10" s="1"/>
  <c r="BY12" i="10"/>
  <c r="BY102" i="10" s="1"/>
  <c r="AS12" i="10"/>
  <c r="AS102" i="10" s="1"/>
  <c r="CP11" i="10"/>
  <c r="CP101" i="10" s="1"/>
  <c r="BF11" i="10"/>
  <c r="BF101" i="10" s="1"/>
  <c r="V11" i="10"/>
  <c r="V101" i="10" s="1"/>
  <c r="BX10" i="10"/>
  <c r="BX100" i="10" s="1"/>
  <c r="AS10" i="10"/>
  <c r="AS100" i="10" s="1"/>
  <c r="CR9" i="10"/>
  <c r="CR99" i="10" s="1"/>
  <c r="BM9" i="10"/>
  <c r="BM99" i="10" s="1"/>
  <c r="AH9" i="10"/>
  <c r="AH99" i="10" s="1"/>
  <c r="CJ8" i="10"/>
  <c r="CJ98" i="10" s="1"/>
  <c r="BE8" i="10"/>
  <c r="BE98" i="10" s="1"/>
  <c r="W8" i="10"/>
  <c r="W98" i="10" s="1"/>
  <c r="BY7" i="10"/>
  <c r="BY97" i="10" s="1"/>
  <c r="AT7" i="10"/>
  <c r="AT97" i="10" s="1"/>
  <c r="R7" i="10"/>
  <c r="R97" i="10" s="1"/>
  <c r="BX6" i="10"/>
  <c r="BX96" i="10" s="1"/>
  <c r="AX6" i="10"/>
  <c r="AX96" i="10" s="1"/>
  <c r="X6" i="10"/>
  <c r="X96" i="10" s="1"/>
  <c r="CD5" i="10"/>
  <c r="CD95" i="10" s="1"/>
  <c r="BD5" i="10"/>
  <c r="BD95" i="10" s="1"/>
  <c r="AD5" i="10"/>
  <c r="AD95" i="10" s="1"/>
  <c r="CJ4" i="10"/>
  <c r="CJ94" i="10" s="1"/>
  <c r="BM4" i="10"/>
  <c r="BM94" i="10" s="1"/>
  <c r="AJ4" i="10"/>
  <c r="AJ94" i="10" s="1"/>
  <c r="CP3" i="10"/>
  <c r="CP93" i="10" s="1"/>
  <c r="BS3" i="10"/>
  <c r="BS93" i="10" s="1"/>
  <c r="AP3" i="10"/>
  <c r="AP93" i="10" s="1"/>
  <c r="CX2" i="10"/>
  <c r="CX92" i="10" s="1"/>
  <c r="CB2" i="10"/>
  <c r="CB92" i="10" s="1"/>
  <c r="BC2" i="10"/>
  <c r="BC92" i="10" s="1"/>
  <c r="AD2" i="10"/>
  <c r="AD92" i="10" s="1"/>
  <c r="BJ2" i="10"/>
  <c r="BJ92" i="10" s="1"/>
  <c r="X3" i="10"/>
  <c r="X93" i="10" s="1"/>
  <c r="BW3" i="10"/>
  <c r="BW93" i="10" s="1"/>
  <c r="AQ4" i="10"/>
  <c r="AQ94" i="10" s="1"/>
  <c r="CO4" i="10"/>
  <c r="CO94" i="10" s="1"/>
  <c r="BK5" i="10"/>
  <c r="BK95" i="10" s="1"/>
  <c r="AE6" i="10"/>
  <c r="AE96" i="10" s="1"/>
  <c r="CC6" i="10"/>
  <c r="CC96" i="10" s="1"/>
  <c r="BD7" i="10"/>
  <c r="BD97" i="10" s="1"/>
  <c r="AG8" i="10"/>
  <c r="AG98" i="10" s="1"/>
  <c r="CT8" i="10"/>
  <c r="CT98" i="10" s="1"/>
  <c r="BW9" i="10"/>
  <c r="BW99" i="10" s="1"/>
  <c r="AZ10" i="10"/>
  <c r="AZ100" i="10" s="1"/>
  <c r="AG11" i="10"/>
  <c r="AG101" i="10" s="1"/>
  <c r="CW11" i="10"/>
  <c r="CW101" i="10" s="1"/>
  <c r="CS86" i="2"/>
  <c r="BE82" i="2"/>
  <c r="CD77" i="2"/>
  <c r="AX72" i="2"/>
  <c r="BS86" i="2"/>
  <c r="AG82" i="2"/>
  <c r="AY77" i="2"/>
  <c r="U72" i="2"/>
  <c r="AX86" i="2"/>
  <c r="CN81" i="2"/>
  <c r="AA77" i="2"/>
  <c r="BS71" i="2"/>
  <c r="Y86" i="2"/>
  <c r="BP81" i="2"/>
  <c r="CB76" i="2"/>
  <c r="AP71" i="2"/>
  <c r="CJ85" i="2"/>
  <c r="AR81" i="2"/>
  <c r="BA76" i="2"/>
  <c r="CP70" i="2"/>
  <c r="BL85" i="2"/>
  <c r="R81" i="2"/>
  <c r="V76" i="2"/>
  <c r="BF70" i="2"/>
  <c r="AO85" i="2"/>
  <c r="CB80" i="2"/>
  <c r="CC75" i="2"/>
  <c r="Z70" i="2"/>
  <c r="CX84" i="2"/>
  <c r="AX80" i="2"/>
  <c r="AS75" i="2"/>
  <c r="CL68" i="2"/>
  <c r="CA84" i="2"/>
  <c r="AA80" i="2"/>
  <c r="CX74" i="2"/>
  <c r="T67" i="2"/>
  <c r="BB66" i="2"/>
  <c r="AF84" i="2"/>
  <c r="BC79" i="2"/>
  <c r="AL74" i="2"/>
  <c r="BC63" i="2"/>
  <c r="BE84" i="2"/>
  <c r="CR83" i="2"/>
  <c r="Y79" i="2"/>
  <c r="CO73" i="2"/>
  <c r="CV60" i="2"/>
  <c r="BR83" i="2"/>
  <c r="CE78" i="2"/>
  <c r="CI73" i="2"/>
  <c r="CJ59" i="2"/>
  <c r="CE79" i="2"/>
  <c r="AV83" i="2"/>
  <c r="BB78" i="2"/>
  <c r="BG73" i="2"/>
  <c r="BS58" i="2"/>
  <c r="BR74" i="2"/>
  <c r="U83" i="2"/>
  <c r="AX78" i="2"/>
  <c r="AC73" i="2"/>
  <c r="AC57" i="2"/>
  <c r="CE82" i="2"/>
  <c r="Y78" i="2"/>
  <c r="CD72" i="2"/>
  <c r="BU69" i="2"/>
  <c r="AO69" i="2"/>
  <c r="CN68" i="2"/>
  <c r="BF68" i="2"/>
  <c r="X68" i="2"/>
  <c r="BO67" i="2"/>
  <c r="AG67" i="2"/>
  <c r="AY65" i="2"/>
  <c r="BM64" i="2"/>
  <c r="BF63" i="2"/>
  <c r="AV62" i="2"/>
  <c r="AM61" i="2"/>
  <c r="CL59" i="2"/>
  <c r="BX58" i="2"/>
  <c r="BC57" i="2"/>
  <c r="CI55" i="2"/>
  <c r="X54" i="2"/>
  <c r="Z51" i="2"/>
  <c r="BH44" i="2"/>
  <c r="CQ86" i="2"/>
  <c r="BR86" i="2"/>
  <c r="AW86" i="2"/>
  <c r="W86" i="2"/>
  <c r="CI85" i="2"/>
  <c r="BJ85" i="2"/>
  <c r="AN85" i="2"/>
  <c r="CW84" i="2"/>
  <c r="BZ84" i="2"/>
  <c r="BB84" i="2"/>
  <c r="AE84" i="2"/>
  <c r="CP83" i="2"/>
  <c r="BQ83" i="2"/>
  <c r="AU83" i="2"/>
  <c r="S83" i="2"/>
  <c r="CD82" i="2"/>
  <c r="BC82" i="2"/>
  <c r="AF82" i="2"/>
  <c r="CM81" i="2"/>
  <c r="BO81" i="2"/>
  <c r="AO81" i="2"/>
  <c r="CX80" i="2"/>
  <c r="BZ80" i="2"/>
  <c r="AW80" i="2"/>
  <c r="Z80" i="2"/>
  <c r="CC79" i="2"/>
  <c r="BB79" i="2"/>
  <c r="W79" i="2"/>
  <c r="CD78" i="2"/>
  <c r="AZ78" i="2"/>
  <c r="X78" i="2"/>
  <c r="CA77" i="2"/>
  <c r="AX77" i="2"/>
  <c r="X77" i="2"/>
  <c r="BZ76" i="2"/>
  <c r="AZ76" i="2"/>
  <c r="T76" i="2"/>
  <c r="CA75" i="2"/>
  <c r="AR75" i="2"/>
  <c r="CS74" i="2"/>
  <c r="BP74" i="2"/>
  <c r="AH74" i="2"/>
  <c r="CN73" i="2"/>
  <c r="BE73" i="2"/>
  <c r="Y73" i="2"/>
  <c r="CC72" i="2"/>
  <c r="AV72" i="2"/>
  <c r="T72" i="2"/>
  <c r="BR71" i="2"/>
  <c r="AL71" i="2"/>
  <c r="CM70" i="2"/>
  <c r="BB70" i="2"/>
  <c r="X70" i="2"/>
  <c r="BT69" i="2"/>
  <c r="AL69" i="2"/>
  <c r="CM68" i="2"/>
  <c r="BD68" i="2"/>
  <c r="U68" i="2"/>
  <c r="BN67" i="2"/>
  <c r="Z67" i="2"/>
  <c r="AK66" i="2"/>
  <c r="AW65" i="2"/>
  <c r="BL64" i="2"/>
  <c r="BE63" i="2"/>
  <c r="AU62" i="2"/>
  <c r="CW60" i="2"/>
  <c r="CK59" i="2"/>
  <c r="BV58" i="2"/>
  <c r="BB57" i="2"/>
  <c r="CG55" i="2"/>
  <c r="W54" i="2"/>
  <c r="W51" i="2"/>
  <c r="BG44" i="2"/>
  <c r="AI50" i="2"/>
  <c r="CM86" i="2"/>
  <c r="BP86" i="2"/>
  <c r="AR86" i="2"/>
  <c r="U86" i="2"/>
  <c r="CF85" i="2"/>
  <c r="BG85" i="2"/>
  <c r="AL85" i="2"/>
  <c r="CS84" i="2"/>
  <c r="BX84" i="2"/>
  <c r="AY84" i="2"/>
  <c r="AC84" i="2"/>
  <c r="CL83" i="2"/>
  <c r="BO83" i="2"/>
  <c r="AP83" i="2"/>
  <c r="CX82" i="2"/>
  <c r="CA82" i="2"/>
  <c r="AZ82" i="2"/>
  <c r="AD82" i="2"/>
  <c r="CI81" i="2"/>
  <c r="BM81" i="2"/>
  <c r="AL81" i="2"/>
  <c r="CU80" i="2"/>
  <c r="BV80" i="2"/>
  <c r="AU80" i="2"/>
  <c r="S80" i="2"/>
  <c r="BZ79" i="2"/>
  <c r="AY79" i="2"/>
  <c r="T79" i="2"/>
  <c r="BZ78" i="2"/>
  <c r="AT78" i="2"/>
  <c r="V78" i="2"/>
  <c r="BX77" i="2"/>
  <c r="AV77" i="2"/>
  <c r="R77" i="2"/>
  <c r="BX76" i="2"/>
  <c r="AT76" i="2"/>
  <c r="R76" i="2"/>
  <c r="BT75" i="2"/>
  <c r="AP75" i="2"/>
  <c r="CP74" i="2"/>
  <c r="BM74" i="2"/>
  <c r="AE74" i="2"/>
  <c r="CF73" i="2"/>
  <c r="BB73" i="2"/>
  <c r="U73" i="2"/>
  <c r="BZ72" i="2"/>
  <c r="AQ72" i="2"/>
  <c r="CR71" i="2"/>
  <c r="BO71" i="2"/>
  <c r="AG71" i="2"/>
  <c r="CJ70" i="2"/>
  <c r="AY70" i="2"/>
  <c r="CX69" i="2"/>
  <c r="BR69" i="2"/>
  <c r="AI69" i="2"/>
  <c r="CK68" i="2"/>
  <c r="AX68" i="2"/>
  <c r="CT67" i="2"/>
  <c r="BL67" i="2"/>
  <c r="S67" i="2"/>
  <c r="AH66" i="2"/>
  <c r="AT65" i="2"/>
  <c r="BI64" i="2"/>
  <c r="AC63" i="2"/>
  <c r="Y62" i="2"/>
  <c r="CQ60" i="2"/>
  <c r="CI59" i="2"/>
  <c r="BR58" i="2"/>
  <c r="AA57" i="2"/>
  <c r="BD55" i="2"/>
  <c r="BZ53" i="2"/>
  <c r="R50" i="2"/>
  <c r="CG42" i="2"/>
  <c r="BQ86" i="2"/>
  <c r="AD84" i="2"/>
  <c r="U79" i="2"/>
  <c r="T70" i="2"/>
  <c r="CB53" i="2"/>
  <c r="CK86" i="2"/>
  <c r="BO86" i="2"/>
  <c r="AQ86" i="2"/>
  <c r="T86" i="2"/>
  <c r="CC85" i="2"/>
  <c r="BF85" i="2"/>
  <c r="AJ85" i="2"/>
  <c r="CR84" i="2"/>
  <c r="BW84" i="2"/>
  <c r="AW84" i="2"/>
  <c r="AB84" i="2"/>
  <c r="CJ83" i="2"/>
  <c r="BN83" i="2"/>
  <c r="AO83" i="2"/>
  <c r="CW82" i="2"/>
  <c r="BX82" i="2"/>
  <c r="AY82" i="2"/>
  <c r="AB82" i="2"/>
  <c r="CH81" i="2"/>
  <c r="BK81" i="2"/>
  <c r="AJ81" i="2"/>
  <c r="CT80" i="2"/>
  <c r="BT80" i="2"/>
  <c r="AT80" i="2"/>
  <c r="R80" i="2"/>
  <c r="BY79" i="2"/>
  <c r="AU79" i="2"/>
  <c r="S79" i="2"/>
  <c r="BX78" i="2"/>
  <c r="AS78" i="2"/>
  <c r="T78" i="2"/>
  <c r="BU77" i="2"/>
  <c r="AU77" i="2"/>
  <c r="CW76" i="2"/>
  <c r="BV76" i="2"/>
  <c r="AS76" i="2"/>
  <c r="CX75" i="2"/>
  <c r="BS75" i="2"/>
  <c r="AO75" i="2"/>
  <c r="CN74" i="2"/>
  <c r="BJ74" i="2"/>
  <c r="AD74" i="2"/>
  <c r="CE73" i="2"/>
  <c r="BA73" i="2"/>
  <c r="S73" i="2"/>
  <c r="BV72" i="2"/>
  <c r="AP72" i="2"/>
  <c r="CQ71" i="2"/>
  <c r="BM71" i="2"/>
  <c r="AE71" i="2"/>
  <c r="CF70" i="2"/>
  <c r="AX70" i="2"/>
  <c r="CW69" i="2"/>
  <c r="BQ69" i="2"/>
  <c r="AE69" i="2"/>
  <c r="CF68" i="2"/>
  <c r="AV68" i="2"/>
  <c r="CS67" i="2"/>
  <c r="BK67" i="2"/>
  <c r="R67" i="2"/>
  <c r="AE66" i="2"/>
  <c r="AS65" i="2"/>
  <c r="AM64" i="2"/>
  <c r="AB63" i="2"/>
  <c r="U62" i="2"/>
  <c r="CN60" i="2"/>
  <c r="CH59" i="2"/>
  <c r="AP58" i="2"/>
  <c r="X57" i="2"/>
  <c r="BA55" i="2"/>
  <c r="BU53" i="2"/>
  <c r="CI49" i="2"/>
  <c r="AM42" i="2"/>
  <c r="CC82" i="2"/>
  <c r="W73" i="2"/>
  <c r="BJ55" i="2"/>
  <c r="CI86" i="2"/>
  <c r="BN86" i="2"/>
  <c r="AO86" i="2"/>
  <c r="S86" i="2"/>
  <c r="CB85" i="2"/>
  <c r="BE85" i="2"/>
  <c r="AG85" i="2"/>
  <c r="CQ84" i="2"/>
  <c r="BU84" i="2"/>
  <c r="AV84" i="2"/>
  <c r="AA84" i="2"/>
  <c r="CH83" i="2"/>
  <c r="BM83" i="2"/>
  <c r="AM83" i="2"/>
  <c r="CV82" i="2"/>
  <c r="BV82" i="2"/>
  <c r="AX82" i="2"/>
  <c r="X82" i="2"/>
  <c r="CG81" i="2"/>
  <c r="BI81" i="2"/>
  <c r="AI81" i="2"/>
  <c r="CS80" i="2"/>
  <c r="BP80" i="2"/>
  <c r="AS80" i="2"/>
  <c r="CW79" i="2"/>
  <c r="BW79" i="2"/>
  <c r="AT79" i="2"/>
  <c r="R79" i="2"/>
  <c r="BU78" i="2"/>
  <c r="AR78" i="2"/>
  <c r="R78" i="2"/>
  <c r="BT77" i="2"/>
  <c r="AT77" i="2"/>
  <c r="CU76" i="2"/>
  <c r="BT76" i="2"/>
  <c r="AP76" i="2"/>
  <c r="CW75" i="2"/>
  <c r="BQ75" i="2"/>
  <c r="AN75" i="2"/>
  <c r="CM74" i="2"/>
  <c r="BG74" i="2"/>
  <c r="AC74" i="2"/>
  <c r="CC73" i="2"/>
  <c r="AZ73" i="2"/>
  <c r="R73" i="2"/>
  <c r="BS72" i="2"/>
  <c r="AO72" i="2"/>
  <c r="CO71" i="2"/>
  <c r="BL71" i="2"/>
  <c r="AD71" i="2"/>
  <c r="CC70" i="2"/>
  <c r="AW70" i="2"/>
  <c r="CU69" i="2"/>
  <c r="BP69" i="2"/>
  <c r="AC69" i="2"/>
  <c r="CA68" i="2"/>
  <c r="AU68" i="2"/>
  <c r="CQ67" i="2"/>
  <c r="BI67" i="2"/>
  <c r="CX66" i="2"/>
  <c r="AD66" i="2"/>
  <c r="AB65" i="2"/>
  <c r="AJ64" i="2"/>
  <c r="AA63" i="2"/>
  <c r="R62" i="2"/>
  <c r="CM60" i="2"/>
  <c r="BG59" i="2"/>
  <c r="AN58" i="2"/>
  <c r="V57" i="2"/>
  <c r="AZ55" i="2"/>
  <c r="BQ53" i="2"/>
  <c r="CH49" i="2"/>
  <c r="AL42" i="2"/>
  <c r="CN86" i="2"/>
  <c r="AU86" i="2"/>
  <c r="V86" i="2"/>
  <c r="CH85" i="2"/>
  <c r="BH85" i="2"/>
  <c r="AM85" i="2"/>
  <c r="CU84" i="2"/>
  <c r="BY84" i="2"/>
  <c r="BA84" i="2"/>
  <c r="CM83" i="2"/>
  <c r="BP83" i="2"/>
  <c r="AS83" i="2"/>
  <c r="R83" i="2"/>
  <c r="BA82" i="2"/>
  <c r="AE82" i="2"/>
  <c r="CK81" i="2"/>
  <c r="BN81" i="2"/>
  <c r="AN81" i="2"/>
  <c r="CV80" i="2"/>
  <c r="BW80" i="2"/>
  <c r="AV80" i="2"/>
  <c r="X80" i="2"/>
  <c r="CA79" i="2"/>
  <c r="BA79" i="2"/>
  <c r="CB78" i="2"/>
  <c r="W78" i="2"/>
  <c r="BZ77" i="2"/>
  <c r="AW77" i="2"/>
  <c r="S77" i="2"/>
  <c r="BY76" i="2"/>
  <c r="AX76" i="2"/>
  <c r="S76" i="2"/>
  <c r="BW75" i="2"/>
  <c r="AQ75" i="2"/>
  <c r="CR74" i="2"/>
  <c r="BN74" i="2"/>
  <c r="AF74" i="2"/>
  <c r="BC73" i="2"/>
  <c r="CB72" i="2"/>
  <c r="AR72" i="2"/>
  <c r="CW71" i="2"/>
  <c r="BQ71" i="2"/>
  <c r="AK71" i="2"/>
  <c r="CL70" i="2"/>
  <c r="AZ70" i="2"/>
  <c r="BS69" i="2"/>
  <c r="AK69" i="2"/>
  <c r="AZ68" i="2"/>
  <c r="CW67" i="2"/>
  <c r="BM67" i="2"/>
  <c r="AJ66" i="2"/>
  <c r="AU65" i="2"/>
  <c r="BK64" i="2"/>
  <c r="Z62" i="2"/>
  <c r="CK42" i="2"/>
  <c r="CH86" i="2"/>
  <c r="BM86" i="2"/>
  <c r="AM86" i="2"/>
  <c r="R86" i="2"/>
  <c r="BZ85" i="2"/>
  <c r="BD85" i="2"/>
  <c r="AF85" i="2"/>
  <c r="CP84" i="2"/>
  <c r="BR84" i="2"/>
  <c r="AU84" i="2"/>
  <c r="Y84" i="2"/>
  <c r="CG83" i="2"/>
  <c r="BL83" i="2"/>
  <c r="AJ83" i="2"/>
  <c r="CU82" i="2"/>
  <c r="BT82" i="2"/>
  <c r="AW82" i="2"/>
  <c r="W82" i="2"/>
  <c r="CF81" i="2"/>
  <c r="BF81" i="2"/>
  <c r="AH81" i="2"/>
  <c r="CQ80" i="2"/>
  <c r="BO80" i="2"/>
  <c r="AR80" i="2"/>
  <c r="CU79" i="2"/>
  <c r="BU79" i="2"/>
  <c r="AQ79" i="2"/>
  <c r="CX78" i="2"/>
  <c r="BT78" i="2"/>
  <c r="AQ78" i="2"/>
  <c r="CT77" i="2"/>
  <c r="BS77" i="2"/>
  <c r="AR77" i="2"/>
  <c r="CT76" i="2"/>
  <c r="BS76" i="2"/>
  <c r="AM76" i="2"/>
  <c r="CU75" i="2"/>
  <c r="BN75" i="2"/>
  <c r="AK75" i="2"/>
  <c r="CL74" i="2"/>
  <c r="BF74" i="2"/>
  <c r="AB74" i="2"/>
  <c r="CA73" i="2"/>
  <c r="AW73" i="2"/>
  <c r="CX72" i="2"/>
  <c r="BR72" i="2"/>
  <c r="AN72" i="2"/>
  <c r="CM71" i="2"/>
  <c r="BI71" i="2"/>
  <c r="AC71" i="2"/>
  <c r="CB70" i="2"/>
  <c r="AV70" i="2"/>
  <c r="CQ69" i="2"/>
  <c r="BK69" i="2"/>
  <c r="AA69" i="2"/>
  <c r="BZ68" i="2"/>
  <c r="AT68" i="2"/>
  <c r="CL67" i="2"/>
  <c r="BC67" i="2"/>
  <c r="CW66" i="2"/>
  <c r="CS65" i="2"/>
  <c r="AA65" i="2"/>
  <c r="AI64" i="2"/>
  <c r="Z63" i="2"/>
  <c r="CV61" i="2"/>
  <c r="BR60" i="2"/>
  <c r="BE59" i="2"/>
  <c r="AM58" i="2"/>
  <c r="CB56" i="2"/>
  <c r="AB55" i="2"/>
  <c r="AF53" i="2"/>
  <c r="BZ48" i="2"/>
  <c r="AZ40" i="2"/>
  <c r="CG86" i="2"/>
  <c r="BK86" i="2"/>
  <c r="AL86" i="2"/>
  <c r="CX85" i="2"/>
  <c r="BX85" i="2"/>
  <c r="BC85" i="2"/>
  <c r="AD85" i="2"/>
  <c r="CO84" i="2"/>
  <c r="BQ84" i="2"/>
  <c r="AT84" i="2"/>
  <c r="V84" i="2"/>
  <c r="CF83" i="2"/>
  <c r="BJ83" i="2"/>
  <c r="AI83" i="2"/>
  <c r="CT82" i="2"/>
  <c r="BR82" i="2"/>
  <c r="AV82" i="2"/>
  <c r="U82" i="2"/>
  <c r="CE81" i="2"/>
  <c r="BE81" i="2"/>
  <c r="AG81" i="2"/>
  <c r="CN80" i="2"/>
  <c r="BN80" i="2"/>
  <c r="AP80" i="2"/>
  <c r="CT79" i="2"/>
  <c r="BT79" i="2"/>
  <c r="AN79" i="2"/>
  <c r="CV78" i="2"/>
  <c r="BR78" i="2"/>
  <c r="AP78" i="2"/>
  <c r="CS77" i="2"/>
  <c r="BQ77" i="2"/>
  <c r="AN77" i="2"/>
  <c r="CS76" i="2"/>
  <c r="BQ76" i="2"/>
  <c r="AL76" i="2"/>
  <c r="CT75" i="2"/>
  <c r="BM75" i="2"/>
  <c r="AG75" i="2"/>
  <c r="CJ74" i="2"/>
  <c r="BC74" i="2"/>
  <c r="AA74" i="2"/>
  <c r="BY73" i="2"/>
  <c r="AS73" i="2"/>
  <c r="CW72" i="2"/>
  <c r="BP72" i="2"/>
  <c r="AM72" i="2"/>
  <c r="CL71" i="2"/>
  <c r="BF71" i="2"/>
  <c r="AB71" i="2"/>
  <c r="BZ70" i="2"/>
  <c r="AU70" i="2"/>
  <c r="CO69" i="2"/>
  <c r="BF69" i="2"/>
  <c r="Z69" i="2"/>
  <c r="BX68" i="2"/>
  <c r="AS68" i="2"/>
  <c r="CK67" i="2"/>
  <c r="AY67" i="2"/>
  <c r="CF66" i="2"/>
  <c r="CQ65" i="2"/>
  <c r="Z65" i="2"/>
  <c r="AG64" i="2"/>
  <c r="Y63" i="2"/>
  <c r="CA61" i="2"/>
  <c r="BQ60" i="2"/>
  <c r="BB59" i="2"/>
  <c r="AL58" i="2"/>
  <c r="BY56" i="2"/>
  <c r="Y55" i="2"/>
  <c r="AE53" i="2"/>
  <c r="BJ48" i="2"/>
  <c r="AX40" i="2"/>
  <c r="CF86" i="2"/>
  <c r="BH86" i="2"/>
  <c r="AK86" i="2"/>
  <c r="CV85" i="2"/>
  <c r="BW85" i="2"/>
  <c r="BB85" i="2"/>
  <c r="AB85" i="2"/>
  <c r="CN84" i="2"/>
  <c r="BO84" i="2"/>
  <c r="AS84" i="2"/>
  <c r="U84" i="2"/>
  <c r="CE83" i="2"/>
  <c r="BG83" i="2"/>
  <c r="AH83" i="2"/>
  <c r="CR82" i="2"/>
  <c r="BQ82" i="2"/>
  <c r="AU82" i="2"/>
  <c r="S82" i="2"/>
  <c r="CD81" i="2"/>
  <c r="BC81" i="2"/>
  <c r="AE81" i="2"/>
  <c r="CM80" i="2"/>
  <c r="BM80" i="2"/>
  <c r="AL80" i="2"/>
  <c r="CS79" i="2"/>
  <c r="BR79" i="2"/>
  <c r="AM79" i="2"/>
  <c r="CU78" i="2"/>
  <c r="BO78" i="2"/>
  <c r="AO78" i="2"/>
  <c r="CQ77" i="2"/>
  <c r="BO77" i="2"/>
  <c r="AM77" i="2"/>
  <c r="CR76" i="2"/>
  <c r="BN76" i="2"/>
  <c r="AK76" i="2"/>
  <c r="CQ75" i="2"/>
  <c r="BK75" i="2"/>
  <c r="AE75" i="2"/>
  <c r="CI74" i="2"/>
  <c r="AZ74" i="2"/>
  <c r="W74" i="2"/>
  <c r="BX73" i="2"/>
  <c r="AR73" i="2"/>
  <c r="CV72" i="2"/>
  <c r="BM72" i="2"/>
  <c r="AJ72" i="2"/>
  <c r="CK71" i="2"/>
  <c r="BE71" i="2"/>
  <c r="AA71" i="2"/>
  <c r="BV70" i="2"/>
  <c r="AP70" i="2"/>
  <c r="CM69" i="2"/>
  <c r="BE69" i="2"/>
  <c r="Y69" i="2"/>
  <c r="BV68" i="2"/>
  <c r="AP68" i="2"/>
  <c r="CI67" i="2"/>
  <c r="AX67" i="2"/>
  <c r="CD66" i="2"/>
  <c r="CP65" i="2"/>
  <c r="Y65" i="2"/>
  <c r="AE64" i="2"/>
  <c r="CK62" i="2"/>
  <c r="BV61" i="2"/>
  <c r="BP60" i="2"/>
  <c r="BA59" i="2"/>
  <c r="AK58" i="2"/>
  <c r="BU56" i="2"/>
  <c r="CX54" i="2"/>
  <c r="CU52" i="2"/>
  <c r="BH48" i="2"/>
  <c r="CH39" i="2"/>
  <c r="CE86" i="2"/>
  <c r="BG86" i="2"/>
  <c r="AJ86" i="2"/>
  <c r="CS85" i="2"/>
  <c r="BV85" i="2"/>
  <c r="AZ85" i="2"/>
  <c r="AA85" i="2"/>
  <c r="CM84" i="2"/>
  <c r="BM84" i="2"/>
  <c r="AR84" i="2"/>
  <c r="S84" i="2"/>
  <c r="CD83" i="2"/>
  <c r="BF83" i="2"/>
  <c r="AG83" i="2"/>
  <c r="CO82" i="2"/>
  <c r="BP82" i="2"/>
  <c r="AS82" i="2"/>
  <c r="R82" i="2"/>
  <c r="CC81" i="2"/>
  <c r="BA81" i="2"/>
  <c r="AD81" i="2"/>
  <c r="CK80" i="2"/>
  <c r="BL80" i="2"/>
  <c r="AJ80" i="2"/>
  <c r="CR79" i="2"/>
  <c r="BO79" i="2"/>
  <c r="AL79" i="2"/>
  <c r="CR78" i="2"/>
  <c r="BN78" i="2"/>
  <c r="AN78" i="2"/>
  <c r="CO77" i="2"/>
  <c r="BN77" i="2"/>
  <c r="AI77" i="2"/>
  <c r="CP76" i="2"/>
  <c r="BM76" i="2"/>
  <c r="AJ76" i="2"/>
  <c r="CM75" i="2"/>
  <c r="BI75" i="2"/>
  <c r="AB75" i="2"/>
  <c r="CH74" i="2"/>
  <c r="AX74" i="2"/>
  <c r="R74" i="2"/>
  <c r="BW73" i="2"/>
  <c r="AO73" i="2"/>
  <c r="CT72" i="2"/>
  <c r="BL72" i="2"/>
  <c r="AF72" i="2"/>
  <c r="CI71" i="2"/>
  <c r="BB71" i="2"/>
  <c r="Z71" i="2"/>
  <c r="BT70" i="2"/>
  <c r="AK70" i="2"/>
  <c r="CL69" i="2"/>
  <c r="BC69" i="2"/>
  <c r="X69" i="2"/>
  <c r="BU68" i="2"/>
  <c r="AJ68" i="2"/>
  <c r="CG67" i="2"/>
  <c r="AV67" i="2"/>
  <c r="CA66" i="2"/>
  <c r="CO65" i="2"/>
  <c r="W65" i="2"/>
  <c r="CN63" i="2"/>
  <c r="CG62" i="2"/>
  <c r="BS61" i="2"/>
  <c r="BO60" i="2"/>
  <c r="AV59" i="2"/>
  <c r="CQ57" i="2"/>
  <c r="BS56" i="2"/>
  <c r="CV54" i="2"/>
  <c r="CT52" i="2"/>
  <c r="BF48" i="2"/>
  <c r="CG39" i="2"/>
  <c r="CX86" i="2"/>
  <c r="CD86" i="2"/>
  <c r="BE86" i="2"/>
  <c r="AI86" i="2"/>
  <c r="CR85" i="2"/>
  <c r="BU85" i="2"/>
  <c r="AW85" i="2"/>
  <c r="Z85" i="2"/>
  <c r="CK84" i="2"/>
  <c r="BL84" i="2"/>
  <c r="AQ84" i="2"/>
  <c r="CX83" i="2"/>
  <c r="CC83" i="2"/>
  <c r="BD83" i="2"/>
  <c r="AF83" i="2"/>
  <c r="CN82" i="2"/>
  <c r="BO82" i="2"/>
  <c r="AO82" i="2"/>
  <c r="CX81" i="2"/>
  <c r="BZ81" i="2"/>
  <c r="AZ81" i="2"/>
  <c r="AC81" i="2"/>
  <c r="CI80" i="2"/>
  <c r="BK80" i="2"/>
  <c r="AH80" i="2"/>
  <c r="CQ79" i="2"/>
  <c r="BN79" i="2"/>
  <c r="AK79" i="2"/>
  <c r="CN78" i="2"/>
  <c r="BL78" i="2"/>
  <c r="AL78" i="2"/>
  <c r="CN77" i="2"/>
  <c r="BM77" i="2"/>
  <c r="AG77" i="2"/>
  <c r="CO76" i="2"/>
  <c r="BJ76" i="2"/>
  <c r="AI76" i="2"/>
  <c r="CL75" i="2"/>
  <c r="BH75" i="2"/>
  <c r="Z75" i="2"/>
  <c r="CC74" i="2"/>
  <c r="AW74" i="2"/>
  <c r="CX73" i="2"/>
  <c r="BU73" i="2"/>
  <c r="AL73" i="2"/>
  <c r="CP72" i="2"/>
  <c r="BJ72" i="2"/>
  <c r="AD72" i="2"/>
  <c r="CH71" i="2"/>
  <c r="AY71" i="2"/>
  <c r="U71" i="2"/>
  <c r="BR70" i="2"/>
  <c r="AJ70" i="2"/>
  <c r="CK69" i="2"/>
  <c r="BA69" i="2"/>
  <c r="U69" i="2"/>
  <c r="BT68" i="2"/>
  <c r="AH68" i="2"/>
  <c r="CF67" i="2"/>
  <c r="AS67" i="2"/>
  <c r="BZ66" i="2"/>
  <c r="CN65" i="2"/>
  <c r="CK64" i="2"/>
  <c r="CM63" i="2"/>
  <c r="CD62" i="2"/>
  <c r="BR61" i="2"/>
  <c r="BK60" i="2"/>
  <c r="W59" i="2"/>
  <c r="CP57" i="2"/>
  <c r="AS56" i="2"/>
  <c r="BU54" i="2"/>
  <c r="AU52" i="2"/>
  <c r="X47" i="2"/>
  <c r="R2" i="2"/>
  <c r="AH2" i="2"/>
  <c r="AX2" i="2"/>
  <c r="BN2" i="2"/>
  <c r="CD2" i="2"/>
  <c r="CT2" i="2"/>
  <c r="AC3" i="2"/>
  <c r="AS3" i="2"/>
  <c r="BI3" i="2"/>
  <c r="BY3" i="2"/>
  <c r="CO3" i="2"/>
  <c r="X4" i="2"/>
  <c r="AN4" i="2"/>
  <c r="BD4" i="2"/>
  <c r="BT4" i="2"/>
  <c r="CJ4" i="2"/>
  <c r="S5" i="2"/>
  <c r="AI5" i="2"/>
  <c r="AY5" i="2"/>
  <c r="BO5" i="2"/>
  <c r="CE5" i="2"/>
  <c r="CU5" i="2"/>
  <c r="AD6" i="2"/>
  <c r="AT6" i="2"/>
  <c r="BJ6" i="2"/>
  <c r="BZ6" i="2"/>
  <c r="CP6" i="2"/>
  <c r="Y7" i="2"/>
  <c r="AO7" i="2"/>
  <c r="BE7" i="2"/>
  <c r="BU7" i="2"/>
  <c r="CK7" i="2"/>
  <c r="T8" i="2"/>
  <c r="AJ8" i="2"/>
  <c r="AZ8" i="2"/>
  <c r="BP8" i="2"/>
  <c r="CF8" i="2"/>
  <c r="CV8" i="2"/>
  <c r="AE9" i="2"/>
  <c r="AU9" i="2"/>
  <c r="BK9" i="2"/>
  <c r="CA9" i="2"/>
  <c r="CQ9" i="2"/>
  <c r="Z10" i="2"/>
  <c r="AP10" i="2"/>
  <c r="BF10" i="2"/>
  <c r="BV10" i="2"/>
  <c r="CL10" i="2"/>
  <c r="U11" i="2"/>
  <c r="AK11" i="2"/>
  <c r="BA11" i="2"/>
  <c r="BQ11" i="2"/>
  <c r="CG11" i="2"/>
  <c r="CW11" i="2"/>
  <c r="AF12" i="2"/>
  <c r="AV12" i="2"/>
  <c r="BL12" i="2"/>
  <c r="CB12" i="2"/>
  <c r="CR12" i="2"/>
  <c r="AA13" i="2"/>
  <c r="AQ13" i="2"/>
  <c r="BG13" i="2"/>
  <c r="BW13" i="2"/>
  <c r="CM13" i="2"/>
  <c r="V14" i="2"/>
  <c r="AL14" i="2"/>
  <c r="BB14" i="2"/>
  <c r="BR14" i="2"/>
  <c r="CH14" i="2"/>
  <c r="CX14" i="2"/>
  <c r="AG15" i="2"/>
  <c r="AW15" i="2"/>
  <c r="BM15" i="2"/>
  <c r="CC15" i="2"/>
  <c r="CS15" i="2"/>
  <c r="AB16" i="2"/>
  <c r="AR16" i="2"/>
  <c r="BH16" i="2"/>
  <c r="BX16" i="2"/>
  <c r="CN16" i="2"/>
  <c r="W17" i="2"/>
  <c r="AM17" i="2"/>
  <c r="BC17" i="2"/>
  <c r="BS17" i="2"/>
  <c r="CI17" i="2"/>
  <c r="S2" i="2"/>
  <c r="AI2" i="2"/>
  <c r="AY2" i="2"/>
  <c r="BO2" i="2"/>
  <c r="CE2" i="2"/>
  <c r="CU2" i="2"/>
  <c r="AD3" i="2"/>
  <c r="AT3" i="2"/>
  <c r="BJ3" i="2"/>
  <c r="BZ3" i="2"/>
  <c r="CP3" i="2"/>
  <c r="Y4" i="2"/>
  <c r="AO4" i="2"/>
  <c r="BE4" i="2"/>
  <c r="BU4" i="2"/>
  <c r="CK4" i="2"/>
  <c r="T5" i="2"/>
  <c r="AJ5" i="2"/>
  <c r="AZ5" i="2"/>
  <c r="BP5" i="2"/>
  <c r="CF5" i="2"/>
  <c r="CV5" i="2"/>
  <c r="AE6" i="2"/>
  <c r="AU6" i="2"/>
  <c r="BK6" i="2"/>
  <c r="CA6" i="2"/>
  <c r="CQ6" i="2"/>
  <c r="Z7" i="2"/>
  <c r="AP7" i="2"/>
  <c r="BF7" i="2"/>
  <c r="BV7" i="2"/>
  <c r="CL7" i="2"/>
  <c r="U8" i="2"/>
  <c r="AK8" i="2"/>
  <c r="BA8" i="2"/>
  <c r="BQ8" i="2"/>
  <c r="CG8" i="2"/>
  <c r="CW8" i="2"/>
  <c r="AF9" i="2"/>
  <c r="AV9" i="2"/>
  <c r="BL9" i="2"/>
  <c r="CB9" i="2"/>
  <c r="CR9" i="2"/>
  <c r="AA10" i="2"/>
  <c r="AQ10" i="2"/>
  <c r="BG10" i="2"/>
  <c r="BW10" i="2"/>
  <c r="CM10" i="2"/>
  <c r="V11" i="2"/>
  <c r="AL11" i="2"/>
  <c r="BB11" i="2"/>
  <c r="BR11" i="2"/>
  <c r="CH11" i="2"/>
  <c r="CX11" i="2"/>
  <c r="AG12" i="2"/>
  <c r="AW12" i="2"/>
  <c r="BM12" i="2"/>
  <c r="CC12" i="2"/>
  <c r="CS12" i="2"/>
  <c r="AB13" i="2"/>
  <c r="AR13" i="2"/>
  <c r="BH13" i="2"/>
  <c r="BX13" i="2"/>
  <c r="CN13" i="2"/>
  <c r="W14" i="2"/>
  <c r="AM14" i="2"/>
  <c r="BC14" i="2"/>
  <c r="BS14" i="2"/>
  <c r="CI14" i="2"/>
  <c r="R15" i="2"/>
  <c r="AH15" i="2"/>
  <c r="AX15" i="2"/>
  <c r="BN15" i="2"/>
  <c r="CD15" i="2"/>
  <c r="CT15" i="2"/>
  <c r="AC16" i="2"/>
  <c r="AS16" i="2"/>
  <c r="BI16" i="2"/>
  <c r="BY16" i="2"/>
  <c r="CO16" i="2"/>
  <c r="X17" i="2"/>
  <c r="AN17" i="2"/>
  <c r="BD17" i="2"/>
  <c r="BT17" i="2"/>
  <c r="CJ17" i="2"/>
  <c r="T2" i="2"/>
  <c r="AJ2" i="2"/>
  <c r="AZ2" i="2"/>
  <c r="BP2" i="2"/>
  <c r="CF2" i="2"/>
  <c r="CV2" i="2"/>
  <c r="AE3" i="2"/>
  <c r="AU3" i="2"/>
  <c r="BK3" i="2"/>
  <c r="CA3" i="2"/>
  <c r="CQ3" i="2"/>
  <c r="Z4" i="2"/>
  <c r="AP4" i="2"/>
  <c r="BF4" i="2"/>
  <c r="BV4" i="2"/>
  <c r="CL4" i="2"/>
  <c r="U5" i="2"/>
  <c r="AK5" i="2"/>
  <c r="BA5" i="2"/>
  <c r="BQ5" i="2"/>
  <c r="CG5" i="2"/>
  <c r="CW5" i="2"/>
  <c r="AF6" i="2"/>
  <c r="AV6" i="2"/>
  <c r="BL6" i="2"/>
  <c r="CB6" i="2"/>
  <c r="CR6" i="2"/>
  <c r="AA7" i="2"/>
  <c r="AQ7" i="2"/>
  <c r="BG7" i="2"/>
  <c r="BW7" i="2"/>
  <c r="CM7" i="2"/>
  <c r="V8" i="2"/>
  <c r="AL8" i="2"/>
  <c r="BB8" i="2"/>
  <c r="BR8" i="2"/>
  <c r="CH8" i="2"/>
  <c r="CX8" i="2"/>
  <c r="AG9" i="2"/>
  <c r="AW9" i="2"/>
  <c r="BM9" i="2"/>
  <c r="U2" i="2"/>
  <c r="AK2" i="2"/>
  <c r="BA2" i="2"/>
  <c r="BQ2" i="2"/>
  <c r="CG2" i="2"/>
  <c r="CW2" i="2"/>
  <c r="AF3" i="2"/>
  <c r="AV3" i="2"/>
  <c r="BL3" i="2"/>
  <c r="CB3" i="2"/>
  <c r="CR3" i="2"/>
  <c r="AA4" i="2"/>
  <c r="AQ4" i="2"/>
  <c r="BG4" i="2"/>
  <c r="BW4" i="2"/>
  <c r="CM4" i="2"/>
  <c r="V5" i="2"/>
  <c r="AL5" i="2"/>
  <c r="BB5" i="2"/>
  <c r="BR5" i="2"/>
  <c r="CH5" i="2"/>
  <c r="CX5" i="2"/>
  <c r="AG6" i="2"/>
  <c r="AW6" i="2"/>
  <c r="BM6" i="2"/>
  <c r="CC6" i="2"/>
  <c r="CS6" i="2"/>
  <c r="AB7" i="2"/>
  <c r="AR7" i="2"/>
  <c r="BH7" i="2"/>
  <c r="BX7" i="2"/>
  <c r="CN7" i="2"/>
  <c r="W8" i="2"/>
  <c r="AM8" i="2"/>
  <c r="BC8" i="2"/>
  <c r="BS8" i="2"/>
  <c r="CI8" i="2"/>
  <c r="R9" i="2"/>
  <c r="AH9" i="2"/>
  <c r="AX9" i="2"/>
  <c r="BN9" i="2"/>
  <c r="CD9" i="2"/>
  <c r="V2" i="2"/>
  <c r="AL2" i="2"/>
  <c r="BB2" i="2"/>
  <c r="BR2" i="2"/>
  <c r="CH2" i="2"/>
  <c r="CX2" i="2"/>
  <c r="AG3" i="2"/>
  <c r="AW3" i="2"/>
  <c r="BM3" i="2"/>
  <c r="CC3" i="2"/>
  <c r="CS3" i="2"/>
  <c r="AB4" i="2"/>
  <c r="AR4" i="2"/>
  <c r="BH4" i="2"/>
  <c r="BX4" i="2"/>
  <c r="CN4" i="2"/>
  <c r="W5" i="2"/>
  <c r="AM5" i="2"/>
  <c r="BC5" i="2"/>
  <c r="BS5" i="2"/>
  <c r="CI5" i="2"/>
  <c r="R6" i="2"/>
  <c r="AH6" i="2"/>
  <c r="AX6" i="2"/>
  <c r="BN6" i="2"/>
  <c r="CD6" i="2"/>
  <c r="CT6" i="2"/>
  <c r="AC7" i="2"/>
  <c r="AS7" i="2"/>
  <c r="BI7" i="2"/>
  <c r="BY7" i="2"/>
  <c r="CO7" i="2"/>
  <c r="X8" i="2"/>
  <c r="AN8" i="2"/>
  <c r="BD8" i="2"/>
  <c r="BT8" i="2"/>
  <c r="CJ8" i="2"/>
  <c r="S9" i="2"/>
  <c r="AI9" i="2"/>
  <c r="AY9" i="2"/>
  <c r="BO9" i="2"/>
  <c r="W2" i="2"/>
  <c r="AM2" i="2"/>
  <c r="BC2" i="2"/>
  <c r="BS2" i="2"/>
  <c r="CI2" i="2"/>
  <c r="R3" i="2"/>
  <c r="AH3" i="2"/>
  <c r="AX3" i="2"/>
  <c r="BN3" i="2"/>
  <c r="CD3" i="2"/>
  <c r="CT3" i="2"/>
  <c r="AC4" i="2"/>
  <c r="AS4" i="2"/>
  <c r="BI4" i="2"/>
  <c r="BY4" i="2"/>
  <c r="CO4" i="2"/>
  <c r="X5" i="2"/>
  <c r="AN5" i="2"/>
  <c r="BD5" i="2"/>
  <c r="BT5" i="2"/>
  <c r="CJ5" i="2"/>
  <c r="S6" i="2"/>
  <c r="AI6" i="2"/>
  <c r="AY6" i="2"/>
  <c r="BO6" i="2"/>
  <c r="CE6" i="2"/>
  <c r="CU6" i="2"/>
  <c r="AD7" i="2"/>
  <c r="AT7" i="2"/>
  <c r="BJ7" i="2"/>
  <c r="BZ7" i="2"/>
  <c r="X2" i="2"/>
  <c r="AN2" i="2"/>
  <c r="BD2" i="2"/>
  <c r="BT2" i="2"/>
  <c r="CJ2" i="2"/>
  <c r="S3" i="2"/>
  <c r="S93" i="2" s="1"/>
  <c r="AI3" i="2"/>
  <c r="AY3" i="2"/>
  <c r="BO3" i="2"/>
  <c r="CE3" i="2"/>
  <c r="CU3" i="2"/>
  <c r="AD4" i="2"/>
  <c r="AT4" i="2"/>
  <c r="Y2" i="2"/>
  <c r="AV2" i="2"/>
  <c r="BZ2" i="2"/>
  <c r="W3" i="2"/>
  <c r="BA3" i="2"/>
  <c r="BX3" i="2"/>
  <c r="U4" i="2"/>
  <c r="AY4" i="2"/>
  <c r="CA4" i="2"/>
  <c r="CW4" i="2"/>
  <c r="AR5" i="2"/>
  <c r="BN5" i="2"/>
  <c r="CP5" i="2"/>
  <c r="AK6" i="2"/>
  <c r="BG6" i="2"/>
  <c r="CI6" i="2"/>
  <c r="X7" i="2"/>
  <c r="AZ7" i="2"/>
  <c r="CB7" i="2"/>
  <c r="CW7" i="2"/>
  <c r="AP8" i="2"/>
  <c r="BK8" i="2"/>
  <c r="CK8" i="2"/>
  <c r="Y9" i="2"/>
  <c r="AT9" i="2"/>
  <c r="BT9" i="2"/>
  <c r="CM9" i="2"/>
  <c r="X10" i="2"/>
  <c r="AR10" i="2"/>
  <c r="BJ10" i="2"/>
  <c r="CB10" i="2"/>
  <c r="CT10" i="2"/>
  <c r="AE11" i="2"/>
  <c r="AW11" i="2"/>
  <c r="BO11" i="2"/>
  <c r="CI11" i="2"/>
  <c r="T12" i="2"/>
  <c r="AL12" i="2"/>
  <c r="BD12" i="2"/>
  <c r="BV12" i="2"/>
  <c r="CN12" i="2"/>
  <c r="Y13" i="2"/>
  <c r="AS13" i="2"/>
  <c r="BK13" i="2"/>
  <c r="CC13" i="2"/>
  <c r="CU13" i="2"/>
  <c r="AF14" i="2"/>
  <c r="AX14" i="2"/>
  <c r="BP14" i="2"/>
  <c r="CJ14" i="2"/>
  <c r="U15" i="2"/>
  <c r="AM15" i="2"/>
  <c r="BE15" i="2"/>
  <c r="BW15" i="2"/>
  <c r="CO15" i="2"/>
  <c r="Z16" i="2"/>
  <c r="AT16" i="2"/>
  <c r="BL16" i="2"/>
  <c r="CD16" i="2"/>
  <c r="CV16" i="2"/>
  <c r="AG17" i="2"/>
  <c r="AY17" i="2"/>
  <c r="BQ17" i="2"/>
  <c r="CK17" i="2"/>
  <c r="T18" i="2"/>
  <c r="AJ18" i="2"/>
  <c r="AZ18" i="2"/>
  <c r="BP18" i="2"/>
  <c r="CF18" i="2"/>
  <c r="CV18" i="2"/>
  <c r="AE19" i="2"/>
  <c r="AU19" i="2"/>
  <c r="BK19" i="2"/>
  <c r="CA19" i="2"/>
  <c r="CQ19" i="2"/>
  <c r="Z20" i="2"/>
  <c r="AP20" i="2"/>
  <c r="BF20" i="2"/>
  <c r="BV20" i="2"/>
  <c r="CL20" i="2"/>
  <c r="U21" i="2"/>
  <c r="AK21" i="2"/>
  <c r="BA21" i="2"/>
  <c r="BQ21" i="2"/>
  <c r="CG21" i="2"/>
  <c r="CW21" i="2"/>
  <c r="AF22" i="2"/>
  <c r="AV22" i="2"/>
  <c r="BL22" i="2"/>
  <c r="CB22" i="2"/>
  <c r="CR22" i="2"/>
  <c r="AA23" i="2"/>
  <c r="AQ23" i="2"/>
  <c r="BG23" i="2"/>
  <c r="BW23" i="2"/>
  <c r="CM23" i="2"/>
  <c r="V24" i="2"/>
  <c r="AL24" i="2"/>
  <c r="BB24" i="2"/>
  <c r="BR24" i="2"/>
  <c r="CH24" i="2"/>
  <c r="CX24" i="2"/>
  <c r="AG25" i="2"/>
  <c r="AW25" i="2"/>
  <c r="BM25" i="2"/>
  <c r="CC25" i="2"/>
  <c r="CS25" i="2"/>
  <c r="AB26" i="2"/>
  <c r="AR26" i="2"/>
  <c r="BH26" i="2"/>
  <c r="BX26" i="2"/>
  <c r="CN26" i="2"/>
  <c r="W27" i="2"/>
  <c r="AM27" i="2"/>
  <c r="BC27" i="2"/>
  <c r="BS27" i="2"/>
  <c r="CI27" i="2"/>
  <c r="R28" i="2"/>
  <c r="AH28" i="2"/>
  <c r="AX28" i="2"/>
  <c r="BN28" i="2"/>
  <c r="CD28" i="2"/>
  <c r="CT28" i="2"/>
  <c r="AC29" i="2"/>
  <c r="AS29" i="2"/>
  <c r="BI29" i="2"/>
  <c r="BY29" i="2"/>
  <c r="Z2" i="2"/>
  <c r="AW2" i="2"/>
  <c r="CA2" i="2"/>
  <c r="X3" i="2"/>
  <c r="BB3" i="2"/>
  <c r="CF3" i="2"/>
  <c r="V4" i="2"/>
  <c r="AZ4" i="2"/>
  <c r="CB4" i="2"/>
  <c r="CX4" i="2"/>
  <c r="AS5" i="2"/>
  <c r="BU5" i="2"/>
  <c r="CQ5" i="2"/>
  <c r="AL6" i="2"/>
  <c r="BH6" i="2"/>
  <c r="CJ6" i="2"/>
  <c r="AE7" i="2"/>
  <c r="BA7" i="2"/>
  <c r="CC7" i="2"/>
  <c r="CX7" i="2"/>
  <c r="AQ8" i="2"/>
  <c r="BL8" i="2"/>
  <c r="CL8" i="2"/>
  <c r="Z9" i="2"/>
  <c r="AZ9" i="2"/>
  <c r="BU9" i="2"/>
  <c r="CN9" i="2"/>
  <c r="Y10" i="2"/>
  <c r="AS10" i="2"/>
  <c r="BK10" i="2"/>
  <c r="CC10" i="2"/>
  <c r="CU10" i="2"/>
  <c r="AF11" i="2"/>
  <c r="AX11" i="2"/>
  <c r="BP11" i="2"/>
  <c r="CJ11" i="2"/>
  <c r="U12" i="2"/>
  <c r="AM12" i="2"/>
  <c r="BE12" i="2"/>
  <c r="BW12" i="2"/>
  <c r="CO12" i="2"/>
  <c r="Z13" i="2"/>
  <c r="AT13" i="2"/>
  <c r="BL13" i="2"/>
  <c r="CD13" i="2"/>
  <c r="CV13" i="2"/>
  <c r="AG14" i="2"/>
  <c r="AY14" i="2"/>
  <c r="BQ14" i="2"/>
  <c r="CK14" i="2"/>
  <c r="V15" i="2"/>
  <c r="AN15" i="2"/>
  <c r="BF15" i="2"/>
  <c r="BX15" i="2"/>
  <c r="CP15" i="2"/>
  <c r="AA16" i="2"/>
  <c r="AU16" i="2"/>
  <c r="BM16" i="2"/>
  <c r="CE16" i="2"/>
  <c r="CW16" i="2"/>
  <c r="AH17" i="2"/>
  <c r="AZ17" i="2"/>
  <c r="BR17" i="2"/>
  <c r="CL17" i="2"/>
  <c r="U18" i="2"/>
  <c r="AK18" i="2"/>
  <c r="BA18" i="2"/>
  <c r="BQ18" i="2"/>
  <c r="CG18" i="2"/>
  <c r="CW18" i="2"/>
  <c r="AF19" i="2"/>
  <c r="AV19" i="2"/>
  <c r="BL19" i="2"/>
  <c r="CB19" i="2"/>
  <c r="CR19" i="2"/>
  <c r="AA20" i="2"/>
  <c r="AQ20" i="2"/>
  <c r="BG20" i="2"/>
  <c r="BW20" i="2"/>
  <c r="AA2" i="2"/>
  <c r="BE2" i="2"/>
  <c r="CB2" i="2"/>
  <c r="Y3" i="2"/>
  <c r="BC3" i="2"/>
  <c r="CG3" i="2"/>
  <c r="W4" i="2"/>
  <c r="BA4" i="2"/>
  <c r="CC4" i="2"/>
  <c r="R5" i="2"/>
  <c r="AT5" i="2"/>
  <c r="BV5" i="2"/>
  <c r="CR5" i="2"/>
  <c r="AM6" i="2"/>
  <c r="BI6" i="2"/>
  <c r="CK6" i="2"/>
  <c r="AF7" i="2"/>
  <c r="BB7" i="2"/>
  <c r="CD7" i="2"/>
  <c r="R8" i="2"/>
  <c r="AR8" i="2"/>
  <c r="BM8" i="2"/>
  <c r="CM8" i="2"/>
  <c r="AA9" i="2"/>
  <c r="BA9" i="2"/>
  <c r="BV9" i="2"/>
  <c r="CO9" i="2"/>
  <c r="AB10" i="2"/>
  <c r="AT10" i="2"/>
  <c r="BL10" i="2"/>
  <c r="CD10" i="2"/>
  <c r="CV10" i="2"/>
  <c r="AG11" i="2"/>
  <c r="AY11" i="2"/>
  <c r="BS11" i="2"/>
  <c r="CK11" i="2"/>
  <c r="V12" i="2"/>
  <c r="AN12" i="2"/>
  <c r="BF12" i="2"/>
  <c r="BX12" i="2"/>
  <c r="CP12" i="2"/>
  <c r="AC13" i="2"/>
  <c r="AU13" i="2"/>
  <c r="BM13" i="2"/>
  <c r="CE13" i="2"/>
  <c r="CW13" i="2"/>
  <c r="AH14" i="2"/>
  <c r="AZ14" i="2"/>
  <c r="BT14" i="2"/>
  <c r="CL14" i="2"/>
  <c r="W15" i="2"/>
  <c r="AO15" i="2"/>
  <c r="BG15" i="2"/>
  <c r="BY15" i="2"/>
  <c r="CQ15" i="2"/>
  <c r="AD16" i="2"/>
  <c r="AV16" i="2"/>
  <c r="BN16" i="2"/>
  <c r="CF16" i="2"/>
  <c r="CX16" i="2"/>
  <c r="AI17" i="2"/>
  <c r="BA17" i="2"/>
  <c r="BU17" i="2"/>
  <c r="CM17" i="2"/>
  <c r="V18" i="2"/>
  <c r="AL18" i="2"/>
  <c r="BB18" i="2"/>
  <c r="AB2" i="2"/>
  <c r="BF2" i="2"/>
  <c r="CC2" i="2"/>
  <c r="Z3" i="2"/>
  <c r="BD3" i="2"/>
  <c r="CH3" i="2"/>
  <c r="AE4" i="2"/>
  <c r="BB4" i="2"/>
  <c r="CD4" i="2"/>
  <c r="Y5" i="2"/>
  <c r="AU5" i="2"/>
  <c r="BW5" i="2"/>
  <c r="CS5" i="2"/>
  <c r="AN6" i="2"/>
  <c r="BP6" i="2"/>
  <c r="CL6" i="2"/>
  <c r="AG7" i="2"/>
  <c r="BC7" i="2"/>
  <c r="CE7" i="2"/>
  <c r="S8" i="2"/>
  <c r="AS8" i="2"/>
  <c r="BN8" i="2"/>
  <c r="CN8" i="2"/>
  <c r="AB9" i="2"/>
  <c r="BB9" i="2"/>
  <c r="BW9" i="2"/>
  <c r="CP9" i="2"/>
  <c r="AC10" i="2"/>
  <c r="AU10" i="2"/>
  <c r="BM10" i="2"/>
  <c r="CE10" i="2"/>
  <c r="CW10" i="2"/>
  <c r="AH11" i="2"/>
  <c r="AZ11" i="2"/>
  <c r="BT11" i="2"/>
  <c r="CL11" i="2"/>
  <c r="W12" i="2"/>
  <c r="AO12" i="2"/>
  <c r="BG12" i="2"/>
  <c r="BY12" i="2"/>
  <c r="CQ12" i="2"/>
  <c r="AD13" i="2"/>
  <c r="AV13" i="2"/>
  <c r="BN13" i="2"/>
  <c r="CF13" i="2"/>
  <c r="CX13" i="2"/>
  <c r="AI14" i="2"/>
  <c r="BA14" i="2"/>
  <c r="BU14" i="2"/>
  <c r="CM14" i="2"/>
  <c r="X15" i="2"/>
  <c r="AP15" i="2"/>
  <c r="BH15" i="2"/>
  <c r="BZ15" i="2"/>
  <c r="CR15" i="2"/>
  <c r="AE16" i="2"/>
  <c r="AW16" i="2"/>
  <c r="BO16" i="2"/>
  <c r="CG16" i="2"/>
  <c r="R17" i="2"/>
  <c r="AJ17" i="2"/>
  <c r="BB17" i="2"/>
  <c r="BV17" i="2"/>
  <c r="CN17" i="2"/>
  <c r="W18" i="2"/>
  <c r="AM18" i="2"/>
  <c r="BC18" i="2"/>
  <c r="BS18" i="2"/>
  <c r="CI18" i="2"/>
  <c r="R19" i="2"/>
  <c r="AH19" i="2"/>
  <c r="AX19" i="2"/>
  <c r="BN19" i="2"/>
  <c r="CD19" i="2"/>
  <c r="CT19" i="2"/>
  <c r="AC20" i="2"/>
  <c r="AS20" i="2"/>
  <c r="BI20" i="2"/>
  <c r="BY20" i="2"/>
  <c r="AC2" i="2"/>
  <c r="BG2" i="2"/>
  <c r="CK2" i="2"/>
  <c r="AA3" i="2"/>
  <c r="BE3" i="2"/>
  <c r="CI3" i="2"/>
  <c r="AF4" i="2"/>
  <c r="BC4" i="2"/>
  <c r="CE4" i="2"/>
  <c r="Z5" i="2"/>
  <c r="AV5" i="2"/>
  <c r="BX5" i="2"/>
  <c r="CT5" i="2"/>
  <c r="AO6" i="2"/>
  <c r="BQ6" i="2"/>
  <c r="CM6" i="2"/>
  <c r="AH7" i="2"/>
  <c r="BD7" i="2"/>
  <c r="CF7" i="2"/>
  <c r="Y8" i="2"/>
  <c r="AT8" i="2"/>
  <c r="BO8" i="2"/>
  <c r="CO8" i="2"/>
  <c r="AC9" i="2"/>
  <c r="BC9" i="2"/>
  <c r="BX9" i="2"/>
  <c r="CS9" i="2"/>
  <c r="AD10" i="2"/>
  <c r="AV10" i="2"/>
  <c r="BN10" i="2"/>
  <c r="CF10" i="2"/>
  <c r="CX10" i="2"/>
  <c r="AI11" i="2"/>
  <c r="BC11" i="2"/>
  <c r="BU11" i="2"/>
  <c r="CM11" i="2"/>
  <c r="X12" i="2"/>
  <c r="AP12" i="2"/>
  <c r="BH12" i="2"/>
  <c r="BZ12" i="2"/>
  <c r="CT12" i="2"/>
  <c r="AE13" i="2"/>
  <c r="AW13" i="2"/>
  <c r="BO13" i="2"/>
  <c r="CG13" i="2"/>
  <c r="R14" i="2"/>
  <c r="AJ14" i="2"/>
  <c r="BD14" i="2"/>
  <c r="BV14" i="2"/>
  <c r="CN14" i="2"/>
  <c r="AD2" i="2"/>
  <c r="BH2" i="2"/>
  <c r="CL2" i="2"/>
  <c r="AB3" i="2"/>
  <c r="BF3" i="2"/>
  <c r="CJ3" i="2"/>
  <c r="AG4" i="2"/>
  <c r="BJ4" i="2"/>
  <c r="CF4" i="2"/>
  <c r="AA5" i="2"/>
  <c r="AW5" i="2"/>
  <c r="BY5" i="2"/>
  <c r="T6" i="2"/>
  <c r="AP6" i="2"/>
  <c r="BR6" i="2"/>
  <c r="CN6" i="2"/>
  <c r="AI7" i="2"/>
  <c r="BK7" i="2"/>
  <c r="CG7" i="2"/>
  <c r="Z8" i="2"/>
  <c r="AU8" i="2"/>
  <c r="BU8" i="2"/>
  <c r="CP8" i="2"/>
  <c r="AD9" i="2"/>
  <c r="BD9" i="2"/>
  <c r="BY9" i="2"/>
  <c r="CT9" i="2"/>
  <c r="AE10" i="2"/>
  <c r="AW10" i="2"/>
  <c r="BO10" i="2"/>
  <c r="CG10" i="2"/>
  <c r="R11" i="2"/>
  <c r="AJ11" i="2"/>
  <c r="BD11" i="2"/>
  <c r="BV11" i="2"/>
  <c r="CN11" i="2"/>
  <c r="Y12" i="2"/>
  <c r="AQ12" i="2"/>
  <c r="BI12" i="2"/>
  <c r="CA12" i="2"/>
  <c r="CU12" i="2"/>
  <c r="AF13" i="2"/>
  <c r="AX13" i="2"/>
  <c r="BP13" i="2"/>
  <c r="CH13" i="2"/>
  <c r="S14" i="2"/>
  <c r="AK14" i="2"/>
  <c r="BE14" i="2"/>
  <c r="BW14" i="2"/>
  <c r="CO14" i="2"/>
  <c r="Z15" i="2"/>
  <c r="AE2" i="2"/>
  <c r="BI2" i="2"/>
  <c r="CM2" i="2"/>
  <c r="AJ3" i="2"/>
  <c r="BG3" i="2"/>
  <c r="CK3" i="2"/>
  <c r="AH4" i="2"/>
  <c r="BK4" i="2"/>
  <c r="CG4" i="2"/>
  <c r="AB5" i="2"/>
  <c r="AX5" i="2"/>
  <c r="BZ5" i="2"/>
  <c r="U6" i="2"/>
  <c r="AQ6" i="2"/>
  <c r="BS6" i="2"/>
  <c r="CO6" i="2"/>
  <c r="AJ7" i="2"/>
  <c r="BL7" i="2"/>
  <c r="CH7" i="2"/>
  <c r="AA8" i="2"/>
  <c r="AV8" i="2"/>
  <c r="BV8" i="2"/>
  <c r="CQ8" i="2"/>
  <c r="AJ9" i="2"/>
  <c r="BE9" i="2"/>
  <c r="BZ9" i="2"/>
  <c r="CU9" i="2"/>
  <c r="AF10" i="2"/>
  <c r="AX10" i="2"/>
  <c r="BP10" i="2"/>
  <c r="CH10" i="2"/>
  <c r="S11" i="2"/>
  <c r="AM11" i="2"/>
  <c r="BE11" i="2"/>
  <c r="BW11" i="2"/>
  <c r="CO11" i="2"/>
  <c r="Z12" i="2"/>
  <c r="AR12" i="2"/>
  <c r="BJ12" i="2"/>
  <c r="CD12" i="2"/>
  <c r="CV12" i="2"/>
  <c r="AG13" i="2"/>
  <c r="AY13" i="2"/>
  <c r="BQ13" i="2"/>
  <c r="CI13" i="2"/>
  <c r="T14" i="2"/>
  <c r="AN14" i="2"/>
  <c r="BF14" i="2"/>
  <c r="BX14" i="2"/>
  <c r="CP14" i="2"/>
  <c r="AA15" i="2"/>
  <c r="AS15" i="2"/>
  <c r="BK15" i="2"/>
  <c r="CE15" i="2"/>
  <c r="CW15" i="2"/>
  <c r="AH16" i="2"/>
  <c r="AZ16" i="2"/>
  <c r="BR16" i="2"/>
  <c r="CJ16" i="2"/>
  <c r="U17" i="2"/>
  <c r="AO17" i="2"/>
  <c r="BG17" i="2"/>
  <c r="BY17" i="2"/>
  <c r="CQ17" i="2"/>
  <c r="Z18" i="2"/>
  <c r="AP18" i="2"/>
  <c r="BF18" i="2"/>
  <c r="BV18" i="2"/>
  <c r="CL18" i="2"/>
  <c r="U19" i="2"/>
  <c r="AK19" i="2"/>
  <c r="BA19" i="2"/>
  <c r="BQ19" i="2"/>
  <c r="CG19" i="2"/>
  <c r="CW19" i="2"/>
  <c r="AF20" i="2"/>
  <c r="AV20" i="2"/>
  <c r="BL20" i="2"/>
  <c r="CB20" i="2"/>
  <c r="CR20" i="2"/>
  <c r="AA21" i="2"/>
  <c r="AQ21" i="2"/>
  <c r="BG21" i="2"/>
  <c r="BW21" i="2"/>
  <c r="CM21" i="2"/>
  <c r="AF2" i="2"/>
  <c r="BJ2" i="2"/>
  <c r="CN2" i="2"/>
  <c r="AK3" i="2"/>
  <c r="BH3" i="2"/>
  <c r="CL3" i="2"/>
  <c r="AI4" i="2"/>
  <c r="BL4" i="2"/>
  <c r="CH4" i="2"/>
  <c r="AC5" i="2"/>
  <c r="BE5" i="2"/>
  <c r="CA5" i="2"/>
  <c r="V6" i="2"/>
  <c r="AR6" i="2"/>
  <c r="BT6" i="2"/>
  <c r="CV6" i="2"/>
  <c r="AK7" i="2"/>
  <c r="BM7" i="2"/>
  <c r="CI7" i="2"/>
  <c r="AB8" i="2"/>
  <c r="AW8" i="2"/>
  <c r="BW8" i="2"/>
  <c r="CR8" i="2"/>
  <c r="AK9" i="2"/>
  <c r="BF9" i="2"/>
  <c r="CC9" i="2"/>
  <c r="CV9" i="2"/>
  <c r="AG10" i="2"/>
  <c r="AY10" i="2"/>
  <c r="BQ10" i="2"/>
  <c r="CI10" i="2"/>
  <c r="T11" i="2"/>
  <c r="AN11" i="2"/>
  <c r="BF11" i="2"/>
  <c r="BX11" i="2"/>
  <c r="CP11" i="2"/>
  <c r="AA12" i="2"/>
  <c r="AS12" i="2"/>
  <c r="BK12" i="2"/>
  <c r="CE12" i="2"/>
  <c r="CW12" i="2"/>
  <c r="AH13" i="2"/>
  <c r="AG2" i="2"/>
  <c r="CO2" i="2"/>
  <c r="BP3" i="2"/>
  <c r="AJ4" i="2"/>
  <c r="CI4" i="2"/>
  <c r="BF5" i="2"/>
  <c r="W6" i="2"/>
  <c r="BU6" i="2"/>
  <c r="AL7" i="2"/>
  <c r="CJ7" i="2"/>
  <c r="AX8" i="2"/>
  <c r="CS8" i="2"/>
  <c r="BG9" i="2"/>
  <c r="CW9" i="2"/>
  <c r="AZ10" i="2"/>
  <c r="CJ10" i="2"/>
  <c r="AO11" i="2"/>
  <c r="BY11" i="2"/>
  <c r="AB12" i="2"/>
  <c r="BN12" i="2"/>
  <c r="CX12" i="2"/>
  <c r="AZ13" i="2"/>
  <c r="CA13" i="2"/>
  <c r="AB14" i="2"/>
  <c r="BJ14" i="2"/>
  <c r="CR14" i="2"/>
  <c r="AK15" i="2"/>
  <c r="BO15" i="2"/>
  <c r="CL15" i="2"/>
  <c r="AI16" i="2"/>
  <c r="BF16" i="2"/>
  <c r="CI16" i="2"/>
  <c r="AB17" i="2"/>
  <c r="BE17" i="2"/>
  <c r="CC17" i="2"/>
  <c r="S18" i="2"/>
  <c r="AS18" i="2"/>
  <c r="BN18" i="2"/>
  <c r="CK18" i="2"/>
  <c r="Y19" i="2"/>
  <c r="AS19" i="2"/>
  <c r="BP19" i="2"/>
  <c r="CK19" i="2"/>
  <c r="X20" i="2"/>
  <c r="AU20" i="2"/>
  <c r="BP20" i="2"/>
  <c r="CJ20" i="2"/>
  <c r="V21" i="2"/>
  <c r="AN21" i="2"/>
  <c r="BF21" i="2"/>
  <c r="BY21" i="2"/>
  <c r="CQ21" i="2"/>
  <c r="AA22" i="2"/>
  <c r="AR22" i="2"/>
  <c r="BI22" i="2"/>
  <c r="BZ22" i="2"/>
  <c r="CQ22" i="2"/>
  <c r="AB23" i="2"/>
  <c r="AS23" i="2"/>
  <c r="BJ23" i="2"/>
  <c r="CA23" i="2"/>
  <c r="CR23" i="2"/>
  <c r="AB24" i="2"/>
  <c r="AS24" i="2"/>
  <c r="BJ24" i="2"/>
  <c r="CA24" i="2"/>
  <c r="CR24" i="2"/>
  <c r="AB25" i="2"/>
  <c r="AS25" i="2"/>
  <c r="BJ25" i="2"/>
  <c r="CA25" i="2"/>
  <c r="CR25" i="2"/>
  <c r="AC26" i="2"/>
  <c r="AT26" i="2"/>
  <c r="BK26" i="2"/>
  <c r="CB26" i="2"/>
  <c r="CS26" i="2"/>
  <c r="AC27" i="2"/>
  <c r="AT27" i="2"/>
  <c r="BK27" i="2"/>
  <c r="CB27" i="2"/>
  <c r="CS27" i="2"/>
  <c r="AC28" i="2"/>
  <c r="AT28" i="2"/>
  <c r="BK28" i="2"/>
  <c r="CB28" i="2"/>
  <c r="CS28" i="2"/>
  <c r="AD29" i="2"/>
  <c r="AU29" i="2"/>
  <c r="BL29" i="2"/>
  <c r="CC29" i="2"/>
  <c r="CS29" i="2"/>
  <c r="AB30" i="2"/>
  <c r="AR30" i="2"/>
  <c r="BH30" i="2"/>
  <c r="BX30" i="2"/>
  <c r="CN30" i="2"/>
  <c r="W31" i="2"/>
  <c r="AM31" i="2"/>
  <c r="BC31" i="2"/>
  <c r="BS31" i="2"/>
  <c r="CI31" i="2"/>
  <c r="R32" i="2"/>
  <c r="AH32" i="2"/>
  <c r="AX32" i="2"/>
  <c r="BN32" i="2"/>
  <c r="CD32" i="2"/>
  <c r="CT32" i="2"/>
  <c r="AC33" i="2"/>
  <c r="AS33" i="2"/>
  <c r="BI33" i="2"/>
  <c r="BY33" i="2"/>
  <c r="CO33" i="2"/>
  <c r="X34" i="2"/>
  <c r="AN34" i="2"/>
  <c r="BD34" i="2"/>
  <c r="BT34" i="2"/>
  <c r="CJ34" i="2"/>
  <c r="S35" i="2"/>
  <c r="AI35" i="2"/>
  <c r="AY35" i="2"/>
  <c r="BO35" i="2"/>
  <c r="CE35" i="2"/>
  <c r="CU35" i="2"/>
  <c r="AD36" i="2"/>
  <c r="AT36" i="2"/>
  <c r="BJ36" i="2"/>
  <c r="BZ36" i="2"/>
  <c r="CP36" i="2"/>
  <c r="Y37" i="2"/>
  <c r="AO37" i="2"/>
  <c r="BE37" i="2"/>
  <c r="BU37" i="2"/>
  <c r="CK37" i="2"/>
  <c r="T38" i="2"/>
  <c r="AJ38" i="2"/>
  <c r="AZ38" i="2"/>
  <c r="BP38" i="2"/>
  <c r="CF38" i="2"/>
  <c r="CV38" i="2"/>
  <c r="AE39" i="2"/>
  <c r="AU39" i="2"/>
  <c r="AO2" i="2"/>
  <c r="CP2" i="2"/>
  <c r="BQ3" i="2"/>
  <c r="AK4" i="2"/>
  <c r="CP4" i="2"/>
  <c r="BG5" i="2"/>
  <c r="X6" i="2"/>
  <c r="BV6" i="2"/>
  <c r="AM7" i="2"/>
  <c r="CP7" i="2"/>
  <c r="AY8" i="2"/>
  <c r="CT8" i="2"/>
  <c r="BH9" i="2"/>
  <c r="CX9" i="2"/>
  <c r="BA10" i="2"/>
  <c r="CK10" i="2"/>
  <c r="AP11" i="2"/>
  <c r="BZ11" i="2"/>
  <c r="AC12" i="2"/>
  <c r="BO12" i="2"/>
  <c r="R13" i="2"/>
  <c r="BA13" i="2"/>
  <c r="CB13" i="2"/>
  <c r="AC14" i="2"/>
  <c r="BK14" i="2"/>
  <c r="CS14" i="2"/>
  <c r="AL15" i="2"/>
  <c r="BP15" i="2"/>
  <c r="CM15" i="2"/>
  <c r="AJ16" i="2"/>
  <c r="BG16" i="2"/>
  <c r="CK16" i="2"/>
  <c r="AC17" i="2"/>
  <c r="BF17" i="2"/>
  <c r="CD17" i="2"/>
  <c r="X18" i="2"/>
  <c r="AT18" i="2"/>
  <c r="BO18" i="2"/>
  <c r="CM18" i="2"/>
  <c r="Z19" i="2"/>
  <c r="AT19" i="2"/>
  <c r="BR19" i="2"/>
  <c r="CL19" i="2"/>
  <c r="Y20" i="2"/>
  <c r="AP2" i="2"/>
  <c r="CQ2" i="2"/>
  <c r="BR3" i="2"/>
  <c r="AL4" i="2"/>
  <c r="CQ4" i="2"/>
  <c r="BH5" i="2"/>
  <c r="Y6" i="2"/>
  <c r="BW6" i="2"/>
  <c r="AN7" i="2"/>
  <c r="CQ7" i="2"/>
  <c r="BE8" i="2"/>
  <c r="CU8" i="2"/>
  <c r="BI9" i="2"/>
  <c r="R10" i="2"/>
  <c r="BB10" i="2"/>
  <c r="CN10" i="2"/>
  <c r="AQ11" i="2"/>
  <c r="CA11" i="2"/>
  <c r="AD12" i="2"/>
  <c r="BP12" i="2"/>
  <c r="S13" i="2"/>
  <c r="BB13" i="2"/>
  <c r="CJ13" i="2"/>
  <c r="AD14" i="2"/>
  <c r="BL14" i="2"/>
  <c r="CT14" i="2"/>
  <c r="AQ15" i="2"/>
  <c r="BQ15" i="2"/>
  <c r="CN15" i="2"/>
  <c r="AK16" i="2"/>
  <c r="BJ16" i="2"/>
  <c r="CL16" i="2"/>
  <c r="AD17" i="2"/>
  <c r="BH17" i="2"/>
  <c r="CE17" i="2"/>
  <c r="Y18" i="2"/>
  <c r="AU18" i="2"/>
  <c r="BR18" i="2"/>
  <c r="CN18" i="2"/>
  <c r="AA19" i="2"/>
  <c r="AW19" i="2"/>
  <c r="BS19" i="2"/>
  <c r="CM19" i="2"/>
  <c r="AB20" i="2"/>
  <c r="AX20" i="2"/>
  <c r="AQ2" i="2"/>
  <c r="CR2" i="2"/>
  <c r="BS3" i="2"/>
  <c r="AM4" i="2"/>
  <c r="CR4" i="2"/>
  <c r="BI5" i="2"/>
  <c r="Z6" i="2"/>
  <c r="BX6" i="2"/>
  <c r="AU7" i="2"/>
  <c r="CR7" i="2"/>
  <c r="BF8" i="2"/>
  <c r="T9" i="2"/>
  <c r="BJ9" i="2"/>
  <c r="S10" i="2"/>
  <c r="BC10" i="2"/>
  <c r="CO10" i="2"/>
  <c r="AR11" i="2"/>
  <c r="CB11" i="2"/>
  <c r="AE12" i="2"/>
  <c r="BQ12" i="2"/>
  <c r="T13" i="2"/>
  <c r="BC13" i="2"/>
  <c r="CK13" i="2"/>
  <c r="AE14" i="2"/>
  <c r="BM14" i="2"/>
  <c r="CU14" i="2"/>
  <c r="AR15" i="2"/>
  <c r="BR15" i="2"/>
  <c r="CU15" i="2"/>
  <c r="AL16" i="2"/>
  <c r="BK16" i="2"/>
  <c r="CM16" i="2"/>
  <c r="AE17" i="2"/>
  <c r="BI17" i="2"/>
  <c r="CF17" i="2"/>
  <c r="AA18" i="2"/>
  <c r="AV18" i="2"/>
  <c r="BT18" i="2"/>
  <c r="CO18" i="2"/>
  <c r="AB19" i="2"/>
  <c r="AY19" i="2"/>
  <c r="BT19" i="2"/>
  <c r="CN19" i="2"/>
  <c r="AD20" i="2"/>
  <c r="AY20" i="2"/>
  <c r="BS20" i="2"/>
  <c r="CN20" i="2"/>
  <c r="Y21" i="2"/>
  <c r="AR21" i="2"/>
  <c r="BJ21" i="2"/>
  <c r="CB21" i="2"/>
  <c r="CT21" i="2"/>
  <c r="AD22" i="2"/>
  <c r="AU22" i="2"/>
  <c r="BM22" i="2"/>
  <c r="CD22" i="2"/>
  <c r="CU22" i="2"/>
  <c r="AE23" i="2"/>
  <c r="AV23" i="2"/>
  <c r="AR2" i="2"/>
  <c r="CS2" i="2"/>
  <c r="BT3" i="2"/>
  <c r="AU4" i="2"/>
  <c r="CS4" i="2"/>
  <c r="BJ5" i="2"/>
  <c r="AA6" i="2"/>
  <c r="BY6" i="2"/>
  <c r="AV7" i="2"/>
  <c r="CS7" i="2"/>
  <c r="BG8" i="2"/>
  <c r="U9" i="2"/>
  <c r="BP9" i="2"/>
  <c r="T10" i="2"/>
  <c r="BD10" i="2"/>
  <c r="CP10" i="2"/>
  <c r="AS11" i="2"/>
  <c r="CC11" i="2"/>
  <c r="AH12" i="2"/>
  <c r="BR12" i="2"/>
  <c r="U13" i="2"/>
  <c r="BD13" i="2"/>
  <c r="CL13" i="2"/>
  <c r="AO14" i="2"/>
  <c r="BN14" i="2"/>
  <c r="CV14" i="2"/>
  <c r="AT15" i="2"/>
  <c r="BS15" i="2"/>
  <c r="CV15" i="2"/>
  <c r="AM16" i="2"/>
  <c r="BP16" i="2"/>
  <c r="CP16" i="2"/>
  <c r="AF17" i="2"/>
  <c r="BJ17" i="2"/>
  <c r="CG17" i="2"/>
  <c r="AB18" i="2"/>
  <c r="AW18" i="2"/>
  <c r="BU18" i="2"/>
  <c r="CP18" i="2"/>
  <c r="AC19" i="2"/>
  <c r="AZ19" i="2"/>
  <c r="BU19" i="2"/>
  <c r="CO19" i="2"/>
  <c r="AE20" i="2"/>
  <c r="AZ20" i="2"/>
  <c r="BT20" i="2"/>
  <c r="CO20" i="2"/>
  <c r="Z21" i="2"/>
  <c r="AS21" i="2"/>
  <c r="BK21" i="2"/>
  <c r="CC21" i="2"/>
  <c r="CU21" i="2"/>
  <c r="AE22" i="2"/>
  <c r="AW22" i="2"/>
  <c r="BN22" i="2"/>
  <c r="CE22" i="2"/>
  <c r="CV22" i="2"/>
  <c r="AF23" i="2"/>
  <c r="AW23" i="2"/>
  <c r="BN23" i="2"/>
  <c r="CE23" i="2"/>
  <c r="CV23" i="2"/>
  <c r="AF24" i="2"/>
  <c r="AW24" i="2"/>
  <c r="BN24" i="2"/>
  <c r="CE24" i="2"/>
  <c r="CV24" i="2"/>
  <c r="AF25" i="2"/>
  <c r="AX25" i="2"/>
  <c r="BO25" i="2"/>
  <c r="CF25" i="2"/>
  <c r="CW25" i="2"/>
  <c r="AG26" i="2"/>
  <c r="AX26" i="2"/>
  <c r="BO26" i="2"/>
  <c r="CF26" i="2"/>
  <c r="CW26" i="2"/>
  <c r="AG27" i="2"/>
  <c r="AX27" i="2"/>
  <c r="BO27" i="2"/>
  <c r="CF27" i="2"/>
  <c r="CW27" i="2"/>
  <c r="AG28" i="2"/>
  <c r="AY28" i="2"/>
  <c r="BP28" i="2"/>
  <c r="AS2" i="2"/>
  <c r="T3" i="2"/>
  <c r="BU3" i="2"/>
  <c r="AV4" i="2"/>
  <c r="CT4" i="2"/>
  <c r="BK5" i="2"/>
  <c r="AB6" i="2"/>
  <c r="CF6" i="2"/>
  <c r="AW7" i="2"/>
  <c r="CT7" i="2"/>
  <c r="BH8" i="2"/>
  <c r="V9" i="2"/>
  <c r="BQ9" i="2"/>
  <c r="U10" i="2"/>
  <c r="BE10" i="2"/>
  <c r="CQ10" i="2"/>
  <c r="AT11" i="2"/>
  <c r="CD11" i="2"/>
  <c r="AI12" i="2"/>
  <c r="BS12" i="2"/>
  <c r="V13" i="2"/>
  <c r="BE13" i="2"/>
  <c r="CO13" i="2"/>
  <c r="AP14" i="2"/>
  <c r="BO14" i="2"/>
  <c r="CW14" i="2"/>
  <c r="AU15" i="2"/>
  <c r="BT15" i="2"/>
  <c r="CX15" i="2"/>
  <c r="AN16" i="2"/>
  <c r="BQ16" i="2"/>
  <c r="CQ16" i="2"/>
  <c r="AK17" i="2"/>
  <c r="BK17" i="2"/>
  <c r="CH17" i="2"/>
  <c r="AC18" i="2"/>
  <c r="AX18" i="2"/>
  <c r="BW18" i="2"/>
  <c r="CQ18" i="2"/>
  <c r="AD19" i="2"/>
  <c r="BB19" i="2"/>
  <c r="BV19" i="2"/>
  <c r="CP19" i="2"/>
  <c r="AG20" i="2"/>
  <c r="BA20" i="2"/>
  <c r="BU20" i="2"/>
  <c r="CP20" i="2"/>
  <c r="AB21" i="2"/>
  <c r="AT21" i="2"/>
  <c r="BL21" i="2"/>
  <c r="CD21" i="2"/>
  <c r="CV21" i="2"/>
  <c r="AG22" i="2"/>
  <c r="AX22" i="2"/>
  <c r="BO22" i="2"/>
  <c r="CF22" i="2"/>
  <c r="CW22" i="2"/>
  <c r="AG23" i="2"/>
  <c r="AX23" i="2"/>
  <c r="BO23" i="2"/>
  <c r="CF23" i="2"/>
  <c r="CW23" i="2"/>
  <c r="AG24" i="2"/>
  <c r="AX24" i="2"/>
  <c r="BO24" i="2"/>
  <c r="CF24" i="2"/>
  <c r="AT2" i="2"/>
  <c r="U3" i="2"/>
  <c r="BV3" i="2"/>
  <c r="AW4" i="2"/>
  <c r="CU4" i="2"/>
  <c r="BL5" i="2"/>
  <c r="AC6" i="2"/>
  <c r="CG6" i="2"/>
  <c r="AX7" i="2"/>
  <c r="CU7" i="2"/>
  <c r="BI8" i="2"/>
  <c r="W9" i="2"/>
  <c r="BR9" i="2"/>
  <c r="V10" i="2"/>
  <c r="BH10" i="2"/>
  <c r="CR10" i="2"/>
  <c r="AU11" i="2"/>
  <c r="CE11" i="2"/>
  <c r="AJ12" i="2"/>
  <c r="BT12" i="2"/>
  <c r="W13" i="2"/>
  <c r="BF13" i="2"/>
  <c r="CP13" i="2"/>
  <c r="AQ14" i="2"/>
  <c r="BY14" i="2"/>
  <c r="S15" i="2"/>
  <c r="AV15" i="2"/>
  <c r="BU15" i="2"/>
  <c r="R16" i="2"/>
  <c r="AO16" i="2"/>
  <c r="AU2" i="2"/>
  <c r="V3" i="2"/>
  <c r="BW3" i="2"/>
  <c r="BK2" i="2"/>
  <c r="BL2" i="2"/>
  <c r="CN3" i="2"/>
  <c r="CV4" i="2"/>
  <c r="CN5" i="2"/>
  <c r="T7" i="2"/>
  <c r="AE8" i="2"/>
  <c r="AL9" i="2"/>
  <c r="CL9" i="2"/>
  <c r="BY10" i="2"/>
  <c r="BJ11" i="2"/>
  <c r="AU12" i="2"/>
  <c r="X13" i="2"/>
  <c r="BY13" i="2"/>
  <c r="AW14" i="2"/>
  <c r="AC15" i="2"/>
  <c r="CA15" i="2"/>
  <c r="AG16" i="2"/>
  <c r="CA16" i="2"/>
  <c r="AQ17" i="2"/>
  <c r="CA17" i="2"/>
  <c r="AH18" i="2"/>
  <c r="BX18" i="2"/>
  <c r="T19" i="2"/>
  <c r="BE19" i="2"/>
  <c r="CI19" i="2"/>
  <c r="AL20" i="2"/>
  <c r="BO20" i="2"/>
  <c r="CS20" i="2"/>
  <c r="AH21" i="2"/>
  <c r="BE21" i="2"/>
  <c r="CF21" i="2"/>
  <c r="V22" i="2"/>
  <c r="AQ22" i="2"/>
  <c r="BQ22" i="2"/>
  <c r="CL22" i="2"/>
  <c r="Z23" i="2"/>
  <c r="AZ23" i="2"/>
  <c r="BT23" i="2"/>
  <c r="CO23" i="2"/>
  <c r="AC24" i="2"/>
  <c r="AY24" i="2"/>
  <c r="BT24" i="2"/>
  <c r="CN24" i="2"/>
  <c r="Z25" i="2"/>
  <c r="AT25" i="2"/>
  <c r="BN25" i="2"/>
  <c r="CH25" i="2"/>
  <c r="T26" i="2"/>
  <c r="AM26" i="2"/>
  <c r="BF26" i="2"/>
  <c r="BZ26" i="2"/>
  <c r="CT26" i="2"/>
  <c r="AF27" i="2"/>
  <c r="AZ27" i="2"/>
  <c r="BT27" i="2"/>
  <c r="CM27" i="2"/>
  <c r="Y28" i="2"/>
  <c r="AR28" i="2"/>
  <c r="BL28" i="2"/>
  <c r="CF28" i="2"/>
  <c r="CX28" i="2"/>
  <c r="AI29" i="2"/>
  <c r="BA29" i="2"/>
  <c r="BS29" i="2"/>
  <c r="CK29" i="2"/>
  <c r="U30" i="2"/>
  <c r="AL30" i="2"/>
  <c r="BC30" i="2"/>
  <c r="BT30" i="2"/>
  <c r="CK30" i="2"/>
  <c r="U31" i="2"/>
  <c r="AL31" i="2"/>
  <c r="BD31" i="2"/>
  <c r="BU31" i="2"/>
  <c r="CL31" i="2"/>
  <c r="V32" i="2"/>
  <c r="AM32" i="2"/>
  <c r="BD32" i="2"/>
  <c r="BU32" i="2"/>
  <c r="CL32" i="2"/>
  <c r="V33" i="2"/>
  <c r="AM33" i="2"/>
  <c r="BD33" i="2"/>
  <c r="BU33" i="2"/>
  <c r="CL33" i="2"/>
  <c r="V34" i="2"/>
  <c r="AM34" i="2"/>
  <c r="BE34" i="2"/>
  <c r="BV34" i="2"/>
  <c r="CM34" i="2"/>
  <c r="W35" i="2"/>
  <c r="AN35" i="2"/>
  <c r="BE35" i="2"/>
  <c r="BV35" i="2"/>
  <c r="CM35" i="2"/>
  <c r="W36" i="2"/>
  <c r="AN36" i="2"/>
  <c r="BE36" i="2"/>
  <c r="BV36" i="2"/>
  <c r="CM36" i="2"/>
  <c r="W37" i="2"/>
  <c r="AN37" i="2"/>
  <c r="BF37" i="2"/>
  <c r="BW37" i="2"/>
  <c r="CN37" i="2"/>
  <c r="X38" i="2"/>
  <c r="AO38" i="2"/>
  <c r="BF38" i="2"/>
  <c r="BW38" i="2"/>
  <c r="CN38" i="2"/>
  <c r="X39" i="2"/>
  <c r="AO39" i="2"/>
  <c r="BF39" i="2"/>
  <c r="BV39" i="2"/>
  <c r="CL39" i="2"/>
  <c r="U40" i="2"/>
  <c r="AK40" i="2"/>
  <c r="BA40" i="2"/>
  <c r="BQ40" i="2"/>
  <c r="CG40" i="2"/>
  <c r="CW40" i="2"/>
  <c r="AF41" i="2"/>
  <c r="AV41" i="2"/>
  <c r="BL41" i="2"/>
  <c r="CB41" i="2"/>
  <c r="CR41" i="2"/>
  <c r="AA42" i="2"/>
  <c r="AQ42" i="2"/>
  <c r="BG42" i="2"/>
  <c r="BW42" i="2"/>
  <c r="CM42" i="2"/>
  <c r="V43" i="2"/>
  <c r="AL43" i="2"/>
  <c r="BB43" i="2"/>
  <c r="BR43" i="2"/>
  <c r="CH43" i="2"/>
  <c r="CX43" i="2"/>
  <c r="AG44" i="2"/>
  <c r="AW44" i="2"/>
  <c r="BM44" i="2"/>
  <c r="CC44" i="2"/>
  <c r="CS44" i="2"/>
  <c r="AB45" i="2"/>
  <c r="AR45" i="2"/>
  <c r="BH45" i="2"/>
  <c r="BX45" i="2"/>
  <c r="CN45" i="2"/>
  <c r="W46" i="2"/>
  <c r="AM46" i="2"/>
  <c r="BC46" i="2"/>
  <c r="BS46" i="2"/>
  <c r="CI46" i="2"/>
  <c r="R47" i="2"/>
  <c r="AH47" i="2"/>
  <c r="AX47" i="2"/>
  <c r="BN47" i="2"/>
  <c r="CD47" i="2"/>
  <c r="BM2" i="2"/>
  <c r="CV3" i="2"/>
  <c r="AD5" i="2"/>
  <c r="CO5" i="2"/>
  <c r="U7" i="2"/>
  <c r="AF8" i="2"/>
  <c r="AM9" i="2"/>
  <c r="W10" i="2"/>
  <c r="BZ10" i="2"/>
  <c r="BK11" i="2"/>
  <c r="AX12" i="2"/>
  <c r="AI13" i="2"/>
  <c r="BZ13" i="2"/>
  <c r="BG14" i="2"/>
  <c r="AD15" i="2"/>
  <c r="CB15" i="2"/>
  <c r="AP16" i="2"/>
  <c r="CB16" i="2"/>
  <c r="AR17" i="2"/>
  <c r="CB17" i="2"/>
  <c r="AI18" i="2"/>
  <c r="BY18" i="2"/>
  <c r="V19" i="2"/>
  <c r="BF19" i="2"/>
  <c r="CJ19" i="2"/>
  <c r="AM20" i="2"/>
  <c r="BQ20" i="2"/>
  <c r="CT20" i="2"/>
  <c r="AI21" i="2"/>
  <c r="BH21" i="2"/>
  <c r="CH21" i="2"/>
  <c r="W22" i="2"/>
  <c r="AS22" i="2"/>
  <c r="BR22" i="2"/>
  <c r="CM22" i="2"/>
  <c r="AC23" i="2"/>
  <c r="BA23" i="2"/>
  <c r="BU23" i="2"/>
  <c r="CP23" i="2"/>
  <c r="AD24" i="2"/>
  <c r="AZ24" i="2"/>
  <c r="BU24" i="2"/>
  <c r="CO24" i="2"/>
  <c r="AA25" i="2"/>
  <c r="AU25" i="2"/>
  <c r="BP25" i="2"/>
  <c r="BU2" i="2"/>
  <c r="CW3" i="2"/>
  <c r="AE5" i="2"/>
  <c r="AJ6" i="2"/>
  <c r="V7" i="2"/>
  <c r="AG8" i="2"/>
  <c r="AN9" i="2"/>
  <c r="AH10" i="2"/>
  <c r="CA10" i="2"/>
  <c r="BL11" i="2"/>
  <c r="AY12" i="2"/>
  <c r="AJ13" i="2"/>
  <c r="CQ13" i="2"/>
  <c r="BH14" i="2"/>
  <c r="AE15" i="2"/>
  <c r="CF15" i="2"/>
  <c r="AQ16" i="2"/>
  <c r="CC16" i="2"/>
  <c r="AS17" i="2"/>
  <c r="CO17" i="2"/>
  <c r="AN18" i="2"/>
  <c r="BZ18" i="2"/>
  <c r="W19" i="2"/>
  <c r="BG19" i="2"/>
  <c r="CS19" i="2"/>
  <c r="AN20" i="2"/>
  <c r="BR20" i="2"/>
  <c r="CU20" i="2"/>
  <c r="AJ21" i="2"/>
  <c r="BI21" i="2"/>
  <c r="CI21" i="2"/>
  <c r="X22" i="2"/>
  <c r="AT22" i="2"/>
  <c r="BS22" i="2"/>
  <c r="CN22" i="2"/>
  <c r="AD23" i="2"/>
  <c r="BB23" i="2"/>
  <c r="BV23" i="2"/>
  <c r="CQ23" i="2"/>
  <c r="AE24" i="2"/>
  <c r="BA24" i="2"/>
  <c r="BV24" i="2"/>
  <c r="CP24" i="2"/>
  <c r="AC25" i="2"/>
  <c r="AV25" i="2"/>
  <c r="BQ25" i="2"/>
  <c r="CJ25" i="2"/>
  <c r="V26" i="2"/>
  <c r="AO26" i="2"/>
  <c r="BI26" i="2"/>
  <c r="CC26" i="2"/>
  <c r="CV26" i="2"/>
  <c r="AI27" i="2"/>
  <c r="BB27" i="2"/>
  <c r="BV27" i="2"/>
  <c r="CO27" i="2"/>
  <c r="AA28" i="2"/>
  <c r="AU28" i="2"/>
  <c r="BO28" i="2"/>
  <c r="CH28" i="2"/>
  <c r="S29" i="2"/>
  <c r="AK29" i="2"/>
  <c r="BC29" i="2"/>
  <c r="BU29" i="2"/>
  <c r="CM29" i="2"/>
  <c r="W30" i="2"/>
  <c r="AN30" i="2"/>
  <c r="BE30" i="2"/>
  <c r="BV30" i="2"/>
  <c r="CM30" i="2"/>
  <c r="X31" i="2"/>
  <c r="AO31" i="2"/>
  <c r="BF31" i="2"/>
  <c r="BW31" i="2"/>
  <c r="CN31" i="2"/>
  <c r="X32" i="2"/>
  <c r="AO32" i="2"/>
  <c r="BF32" i="2"/>
  <c r="BW32" i="2"/>
  <c r="CN32" i="2"/>
  <c r="X33" i="2"/>
  <c r="AO33" i="2"/>
  <c r="BF33" i="2"/>
  <c r="BW33" i="2"/>
  <c r="CN33" i="2"/>
  <c r="BV2" i="2"/>
  <c r="CX3" i="2"/>
  <c r="AF5" i="2"/>
  <c r="AS6" i="2"/>
  <c r="W7" i="2"/>
  <c r="AH8" i="2"/>
  <c r="AO9" i="2"/>
  <c r="AI10" i="2"/>
  <c r="CS10" i="2"/>
  <c r="BM11" i="2"/>
  <c r="AZ12" i="2"/>
  <c r="AK13" i="2"/>
  <c r="CR13" i="2"/>
  <c r="BI14" i="2"/>
  <c r="AF15" i="2"/>
  <c r="CG15" i="2"/>
  <c r="AX16" i="2"/>
  <c r="CH16" i="2"/>
  <c r="AT17" i="2"/>
  <c r="CP17" i="2"/>
  <c r="AO18" i="2"/>
  <c r="CA18" i="2"/>
  <c r="X19" i="2"/>
  <c r="BH19" i="2"/>
  <c r="CU19" i="2"/>
  <c r="AO20" i="2"/>
  <c r="BX20" i="2"/>
  <c r="CV20" i="2"/>
  <c r="AL21" i="2"/>
  <c r="BM21" i="2"/>
  <c r="CJ21" i="2"/>
  <c r="Y22" i="2"/>
  <c r="AY22" i="2"/>
  <c r="BT22" i="2"/>
  <c r="CO22" i="2"/>
  <c r="AH23" i="2"/>
  <c r="BC23" i="2"/>
  <c r="BX23" i="2"/>
  <c r="CS23" i="2"/>
  <c r="AH24" i="2"/>
  <c r="BC24" i="2"/>
  <c r="BW24" i="2"/>
  <c r="CQ24" i="2"/>
  <c r="AD25" i="2"/>
  <c r="AY25" i="2"/>
  <c r="BR25" i="2"/>
  <c r="BW2" i="2"/>
  <c r="R4" i="2"/>
  <c r="AG5" i="2"/>
  <c r="AZ6" i="2"/>
  <c r="AY7" i="2"/>
  <c r="AI8" i="2"/>
  <c r="AP9" i="2"/>
  <c r="AJ10" i="2"/>
  <c r="W11" i="2"/>
  <c r="BN11" i="2"/>
  <c r="BA12" i="2"/>
  <c r="AL13" i="2"/>
  <c r="CS13" i="2"/>
  <c r="BZ14" i="2"/>
  <c r="AI15" i="2"/>
  <c r="CH15" i="2"/>
  <c r="AY16" i="2"/>
  <c r="CR16" i="2"/>
  <c r="AU17" i="2"/>
  <c r="CR17" i="2"/>
  <c r="AQ18" i="2"/>
  <c r="CB18" i="2"/>
  <c r="AG19" i="2"/>
  <c r="BI19" i="2"/>
  <c r="CV19" i="2"/>
  <c r="AR20" i="2"/>
  <c r="BZ20" i="2"/>
  <c r="CW20" i="2"/>
  <c r="AM21" i="2"/>
  <c r="BN21" i="2"/>
  <c r="CK21" i="2"/>
  <c r="Z22" i="2"/>
  <c r="AZ22" i="2"/>
  <c r="BU22" i="2"/>
  <c r="CP22" i="2"/>
  <c r="AI23" i="2"/>
  <c r="BD23" i="2"/>
  <c r="BY23" i="2"/>
  <c r="CT23" i="2"/>
  <c r="AI24" i="2"/>
  <c r="BD24" i="2"/>
  <c r="BX24" i="2"/>
  <c r="CS24" i="2"/>
  <c r="AE25" i="2"/>
  <c r="AZ25" i="2"/>
  <c r="BX2" i="2"/>
  <c r="S4" i="2"/>
  <c r="AH5" i="2"/>
  <c r="BA6" i="2"/>
  <c r="BN7" i="2"/>
  <c r="AO8" i="2"/>
  <c r="AQ9" i="2"/>
  <c r="AK10" i="2"/>
  <c r="X11" i="2"/>
  <c r="CF11" i="2"/>
  <c r="BB12" i="2"/>
  <c r="AM13" i="2"/>
  <c r="CT13" i="2"/>
  <c r="CA14" i="2"/>
  <c r="AJ15" i="2"/>
  <c r="CI15" i="2"/>
  <c r="BA16" i="2"/>
  <c r="CS16" i="2"/>
  <c r="AV17" i="2"/>
  <c r="CS17" i="2"/>
  <c r="AR18" i="2"/>
  <c r="CC18" i="2"/>
  <c r="AI19" i="2"/>
  <c r="BJ19" i="2"/>
  <c r="CX19" i="2"/>
  <c r="AT20" i="2"/>
  <c r="CA20" i="2"/>
  <c r="CX20" i="2"/>
  <c r="AO21" i="2"/>
  <c r="BO21" i="2"/>
  <c r="CL21" i="2"/>
  <c r="AB22" i="2"/>
  <c r="BA22" i="2"/>
  <c r="BV22" i="2"/>
  <c r="CS22" i="2"/>
  <c r="AJ23" i="2"/>
  <c r="BE23" i="2"/>
  <c r="BZ23" i="2"/>
  <c r="CU23" i="2"/>
  <c r="AJ24" i="2"/>
  <c r="BE24" i="2"/>
  <c r="BY24" i="2"/>
  <c r="CT24" i="2"/>
  <c r="AH25" i="2"/>
  <c r="BA25" i="2"/>
  <c r="BT25" i="2"/>
  <c r="CM25" i="2"/>
  <c r="Y26" i="2"/>
  <c r="AS26" i="2"/>
  <c r="BM26" i="2"/>
  <c r="CG26" i="2"/>
  <c r="S27" i="2"/>
  <c r="AL27" i="2"/>
  <c r="BF27" i="2"/>
  <c r="BY27" i="2"/>
  <c r="CR27" i="2"/>
  <c r="AE28" i="2"/>
  <c r="AZ28" i="2"/>
  <c r="BS28" i="2"/>
  <c r="CK28" i="2"/>
  <c r="V29" i="2"/>
  <c r="AN29" i="2"/>
  <c r="BF29" i="2"/>
  <c r="BX29" i="2"/>
  <c r="CP29" i="2"/>
  <c r="Z30" i="2"/>
  <c r="AQ30" i="2"/>
  <c r="BY2" i="2"/>
  <c r="T4" i="2"/>
  <c r="AO5" i="2"/>
  <c r="BB6" i="2"/>
  <c r="BO7" i="2"/>
  <c r="BJ8" i="2"/>
  <c r="AR9" i="2"/>
  <c r="AL10" i="2"/>
  <c r="Y11" i="2"/>
  <c r="CQ11" i="2"/>
  <c r="BC12" i="2"/>
  <c r="AN13" i="2"/>
  <c r="U14" i="2"/>
  <c r="CB14" i="2"/>
  <c r="AY15" i="2"/>
  <c r="CJ15" i="2"/>
  <c r="BB16" i="2"/>
  <c r="CT16" i="2"/>
  <c r="AW17" i="2"/>
  <c r="CT17" i="2"/>
  <c r="AY18" i="2"/>
  <c r="CD18" i="2"/>
  <c r="AJ19" i="2"/>
  <c r="BM19" i="2"/>
  <c r="R20" i="2"/>
  <c r="AW20" i="2"/>
  <c r="CC20" i="2"/>
  <c r="R21" i="2"/>
  <c r="AP21" i="2"/>
  <c r="BP21" i="2"/>
  <c r="CN21" i="2"/>
  <c r="AC22" i="2"/>
  <c r="BB22" i="2"/>
  <c r="BW22" i="2"/>
  <c r="CT22" i="2"/>
  <c r="AK23" i="2"/>
  <c r="BF23" i="2"/>
  <c r="CB23" i="2"/>
  <c r="CX23" i="2"/>
  <c r="AK24" i="2"/>
  <c r="BF24" i="2"/>
  <c r="BZ24" i="2"/>
  <c r="CU24" i="2"/>
  <c r="AI25" i="2"/>
  <c r="BB25" i="2"/>
  <c r="BU25" i="2"/>
  <c r="CN25" i="2"/>
  <c r="Z26" i="2"/>
  <c r="AU26" i="2"/>
  <c r="BN26" i="2"/>
  <c r="CH26" i="2"/>
  <c r="T27" i="2"/>
  <c r="AN27" i="2"/>
  <c r="BG27" i="2"/>
  <c r="BZ27" i="2"/>
  <c r="CT27" i="2"/>
  <c r="AF28" i="2"/>
  <c r="BA28" i="2"/>
  <c r="BT28" i="2"/>
  <c r="CL28" i="2"/>
  <c r="W29" i="2"/>
  <c r="AO29" i="2"/>
  <c r="BG29" i="2"/>
  <c r="BZ29" i="2"/>
  <c r="CQ29" i="2"/>
  <c r="AA30" i="2"/>
  <c r="AS30" i="2"/>
  <c r="BJ30" i="2"/>
  <c r="CA30" i="2"/>
  <c r="CR30" i="2"/>
  <c r="AB31" i="2"/>
  <c r="AS31" i="2"/>
  <c r="BJ31" i="2"/>
  <c r="CA31" i="2"/>
  <c r="CR31" i="2"/>
  <c r="AB32" i="2"/>
  <c r="AS32" i="2"/>
  <c r="BJ32" i="2"/>
  <c r="AL3" i="2"/>
  <c r="AX4" i="2"/>
  <c r="AP5" i="2"/>
  <c r="BC6" i="2"/>
  <c r="BP7" i="2"/>
  <c r="BX8" i="2"/>
  <c r="AS9" i="2"/>
  <c r="AM10" i="2"/>
  <c r="Z11" i="2"/>
  <c r="CR11" i="2"/>
  <c r="BU12" i="2"/>
  <c r="AO13" i="2"/>
  <c r="X14" i="2"/>
  <c r="CC14" i="2"/>
  <c r="AZ15" i="2"/>
  <c r="CK15" i="2"/>
  <c r="BC16" i="2"/>
  <c r="CU16" i="2"/>
  <c r="AM3" i="2"/>
  <c r="BM4" i="2"/>
  <c r="AQ5" i="2"/>
  <c r="BD6" i="2"/>
  <c r="BQ7" i="2"/>
  <c r="AN3" i="2"/>
  <c r="CC5" i="2"/>
  <c r="CV7" i="2"/>
  <c r="CI9" i="2"/>
  <c r="BG11" i="2"/>
  <c r="CK12" i="2"/>
  <c r="AT14" i="2"/>
  <c r="BJ15" i="2"/>
  <c r="BV16" i="2"/>
  <c r="BP17" i="2"/>
  <c r="BH18" i="2"/>
  <c r="AM19" i="2"/>
  <c r="CH19" i="2"/>
  <c r="BK20" i="2"/>
  <c r="AC21" i="2"/>
  <c r="BT21" i="2"/>
  <c r="AH22" i="2"/>
  <c r="BK22" i="2"/>
  <c r="V23" i="2"/>
  <c r="BL23" i="2"/>
  <c r="S24" i="2"/>
  <c r="AV24" i="2"/>
  <c r="CK24" i="2"/>
  <c r="AN25" i="2"/>
  <c r="BW25" i="2"/>
  <c r="CV25" i="2"/>
  <c r="AN26" i="2"/>
  <c r="BQ26" i="2"/>
  <c r="CO26" i="2"/>
  <c r="AH27" i="2"/>
  <c r="BI27" i="2"/>
  <c r="CH27" i="2"/>
  <c r="Z28" i="2"/>
  <c r="BC28" i="2"/>
  <c r="BZ28" i="2"/>
  <c r="R29" i="2"/>
  <c r="AQ29" i="2"/>
  <c r="BO29" i="2"/>
  <c r="CL29" i="2"/>
  <c r="AD30" i="2"/>
  <c r="AY30" i="2"/>
  <c r="BS30" i="2"/>
  <c r="CP30" i="2"/>
  <c r="AD31" i="2"/>
  <c r="AX31" i="2"/>
  <c r="BR31" i="2"/>
  <c r="CO31" i="2"/>
  <c r="AC32" i="2"/>
  <c r="AW32" i="2"/>
  <c r="BR32" i="2"/>
  <c r="CK32" i="2"/>
  <c r="Y33" i="2"/>
  <c r="AR33" i="2"/>
  <c r="BL33" i="2"/>
  <c r="CE33" i="2"/>
  <c r="CX33" i="2"/>
  <c r="AI34" i="2"/>
  <c r="BA34" i="2"/>
  <c r="BS34" i="2"/>
  <c r="CL34" i="2"/>
  <c r="X35" i="2"/>
  <c r="AP35" i="2"/>
  <c r="BH35" i="2"/>
  <c r="BZ35" i="2"/>
  <c r="CR35" i="2"/>
  <c r="AC36" i="2"/>
  <c r="AV36" i="2"/>
  <c r="BN36" i="2"/>
  <c r="CF36" i="2"/>
  <c r="CX36" i="2"/>
  <c r="AI37" i="2"/>
  <c r="BA37" i="2"/>
  <c r="BS37" i="2"/>
  <c r="CL37" i="2"/>
  <c r="W38" i="2"/>
  <c r="AP38" i="2"/>
  <c r="BH38" i="2"/>
  <c r="BZ38" i="2"/>
  <c r="CR38" i="2"/>
  <c r="AC39" i="2"/>
  <c r="AV39" i="2"/>
  <c r="BM39" i="2"/>
  <c r="CD39" i="2"/>
  <c r="CU39" i="2"/>
  <c r="AE40" i="2"/>
  <c r="AV40" i="2"/>
  <c r="BM40" i="2"/>
  <c r="CD40" i="2"/>
  <c r="CU40" i="2"/>
  <c r="AE41" i="2"/>
  <c r="AW41" i="2"/>
  <c r="BN41" i="2"/>
  <c r="CE41" i="2"/>
  <c r="CV41" i="2"/>
  <c r="AF42" i="2"/>
  <c r="AW42" i="2"/>
  <c r="BN42" i="2"/>
  <c r="CE42" i="2"/>
  <c r="CV42" i="2"/>
  <c r="AF43" i="2"/>
  <c r="AW43" i="2"/>
  <c r="BN43" i="2"/>
  <c r="CE43" i="2"/>
  <c r="CV43" i="2"/>
  <c r="AF44" i="2"/>
  <c r="AX44" i="2"/>
  <c r="BO44" i="2"/>
  <c r="CF44" i="2"/>
  <c r="CW44" i="2"/>
  <c r="AG45" i="2"/>
  <c r="AX45" i="2"/>
  <c r="BO45" i="2"/>
  <c r="CF45" i="2"/>
  <c r="CW45" i="2"/>
  <c r="AG46" i="2"/>
  <c r="AX46" i="2"/>
  <c r="BO46" i="2"/>
  <c r="CF46" i="2"/>
  <c r="CW46" i="2"/>
  <c r="AG47" i="2"/>
  <c r="AY47" i="2"/>
  <c r="BP47" i="2"/>
  <c r="CG47" i="2"/>
  <c r="CW47" i="2"/>
  <c r="AF48" i="2"/>
  <c r="AV48" i="2"/>
  <c r="BL48" i="2"/>
  <c r="CB48" i="2"/>
  <c r="CR48" i="2"/>
  <c r="AA49" i="2"/>
  <c r="AQ49" i="2"/>
  <c r="BG49" i="2"/>
  <c r="BW49" i="2"/>
  <c r="CM49" i="2"/>
  <c r="V50" i="2"/>
  <c r="AL50" i="2"/>
  <c r="BB50" i="2"/>
  <c r="BR50" i="2"/>
  <c r="CH50" i="2"/>
  <c r="CX50" i="2"/>
  <c r="AG51" i="2"/>
  <c r="AW51" i="2"/>
  <c r="BM51" i="2"/>
  <c r="CC51" i="2"/>
  <c r="CS51" i="2"/>
  <c r="AB52" i="2"/>
  <c r="AR52" i="2"/>
  <c r="BH52" i="2"/>
  <c r="BX52" i="2"/>
  <c r="CN52" i="2"/>
  <c r="W53" i="2"/>
  <c r="AM53" i="2"/>
  <c r="BC53" i="2"/>
  <c r="BS53" i="2"/>
  <c r="CI53" i="2"/>
  <c r="R54" i="2"/>
  <c r="AH54" i="2"/>
  <c r="AX54" i="2"/>
  <c r="BN54" i="2"/>
  <c r="CD54" i="2"/>
  <c r="CT54" i="2"/>
  <c r="AC55" i="2"/>
  <c r="AS55" i="2"/>
  <c r="BI55" i="2"/>
  <c r="BY55" i="2"/>
  <c r="CO55" i="2"/>
  <c r="X56" i="2"/>
  <c r="AN56" i="2"/>
  <c r="BD56" i="2"/>
  <c r="BT56" i="2"/>
  <c r="AO3" i="2"/>
  <c r="CD5" i="2"/>
  <c r="AC8" i="2"/>
  <c r="CJ9" i="2"/>
  <c r="BH11" i="2"/>
  <c r="CL12" i="2"/>
  <c r="AU14" i="2"/>
  <c r="BL15" i="2"/>
  <c r="BW16" i="2"/>
  <c r="BW17" i="2"/>
  <c r="BI18" i="2"/>
  <c r="AN19" i="2"/>
  <c r="S20" i="2"/>
  <c r="BM20" i="2"/>
  <c r="AD21" i="2"/>
  <c r="BU21" i="2"/>
  <c r="AI22" i="2"/>
  <c r="BP22" i="2"/>
  <c r="W23" i="2"/>
  <c r="BM23" i="2"/>
  <c r="T24" i="2"/>
  <c r="BG24" i="2"/>
  <c r="CL24" i="2"/>
  <c r="AO25" i="2"/>
  <c r="BX25" i="2"/>
  <c r="CX25" i="2"/>
  <c r="AP26" i="2"/>
  <c r="BR26" i="2"/>
  <c r="CP26" i="2"/>
  <c r="AJ27" i="2"/>
  <c r="BJ27" i="2"/>
  <c r="CJ27" i="2"/>
  <c r="AB28" i="2"/>
  <c r="BD28" i="2"/>
  <c r="CA28" i="2"/>
  <c r="T29" i="2"/>
  <c r="AR29" i="2"/>
  <c r="BP29" i="2"/>
  <c r="CN29" i="2"/>
  <c r="AE30" i="2"/>
  <c r="AZ30" i="2"/>
  <c r="BU30" i="2"/>
  <c r="CQ30" i="2"/>
  <c r="AE31" i="2"/>
  <c r="AY31" i="2"/>
  <c r="BT31" i="2"/>
  <c r="CP31" i="2"/>
  <c r="AD32" i="2"/>
  <c r="AY32" i="2"/>
  <c r="BS32" i="2"/>
  <c r="CM32" i="2"/>
  <c r="Z33" i="2"/>
  <c r="AT33" i="2"/>
  <c r="BM33" i="2"/>
  <c r="CF33" i="2"/>
  <c r="R34" i="2"/>
  <c r="AJ34" i="2"/>
  <c r="BB34" i="2"/>
  <c r="BU34" i="2"/>
  <c r="CN34" i="2"/>
  <c r="Y35" i="2"/>
  <c r="AQ35" i="2"/>
  <c r="BI35" i="2"/>
  <c r="CA35" i="2"/>
  <c r="CS35" i="2"/>
  <c r="AE36" i="2"/>
  <c r="AW36" i="2"/>
  <c r="BO36" i="2"/>
  <c r="CG36" i="2"/>
  <c r="R37" i="2"/>
  <c r="AJ37" i="2"/>
  <c r="BB37" i="2"/>
  <c r="BT37" i="2"/>
  <c r="CM37" i="2"/>
  <c r="Y38" i="2"/>
  <c r="AQ38" i="2"/>
  <c r="BI38" i="2"/>
  <c r="CA38" i="2"/>
  <c r="CS38" i="2"/>
  <c r="AD39" i="2"/>
  <c r="AW39" i="2"/>
  <c r="BN39" i="2"/>
  <c r="CE39" i="2"/>
  <c r="CV39" i="2"/>
  <c r="AF40" i="2"/>
  <c r="AW40" i="2"/>
  <c r="BN40" i="2"/>
  <c r="CE40" i="2"/>
  <c r="CV40" i="2"/>
  <c r="AG41" i="2"/>
  <c r="AX41" i="2"/>
  <c r="BO41" i="2"/>
  <c r="CF41" i="2"/>
  <c r="CW41" i="2"/>
  <c r="AG42" i="2"/>
  <c r="AX42" i="2"/>
  <c r="BO42" i="2"/>
  <c r="CF42" i="2"/>
  <c r="CW42" i="2"/>
  <c r="AG43" i="2"/>
  <c r="AX43" i="2"/>
  <c r="BO43" i="2"/>
  <c r="CF43" i="2"/>
  <c r="CW43" i="2"/>
  <c r="AH44" i="2"/>
  <c r="AY44" i="2"/>
  <c r="BP44" i="2"/>
  <c r="CG44" i="2"/>
  <c r="CX44" i="2"/>
  <c r="AH45" i="2"/>
  <c r="AY45" i="2"/>
  <c r="BP45" i="2"/>
  <c r="CG45" i="2"/>
  <c r="CX45" i="2"/>
  <c r="AH46" i="2"/>
  <c r="AY46" i="2"/>
  <c r="BP46" i="2"/>
  <c r="CG46" i="2"/>
  <c r="CX46" i="2"/>
  <c r="AI47" i="2"/>
  <c r="AZ47" i="2"/>
  <c r="BQ47" i="2"/>
  <c r="CH47" i="2"/>
  <c r="CX47" i="2"/>
  <c r="AG48" i="2"/>
  <c r="AW48" i="2"/>
  <c r="BM48" i="2"/>
  <c r="CC48" i="2"/>
  <c r="AP3" i="2"/>
  <c r="CK5" i="2"/>
  <c r="AD8" i="2"/>
  <c r="CK9" i="2"/>
  <c r="BI11" i="2"/>
  <c r="CM12" i="2"/>
  <c r="AV14" i="2"/>
  <c r="BV15" i="2"/>
  <c r="BZ16" i="2"/>
  <c r="BX17" i="2"/>
  <c r="BJ18" i="2"/>
  <c r="AO19" i="2"/>
  <c r="T20" i="2"/>
  <c r="BN20" i="2"/>
  <c r="AE21" i="2"/>
  <c r="BV21" i="2"/>
  <c r="AJ22" i="2"/>
  <c r="BX22" i="2"/>
  <c r="X23" i="2"/>
  <c r="BP23" i="2"/>
  <c r="U24" i="2"/>
  <c r="BH24" i="2"/>
  <c r="CM24" i="2"/>
  <c r="AP25" i="2"/>
  <c r="AQ3" i="2"/>
  <c r="CL5" i="2"/>
  <c r="BY8" i="2"/>
  <c r="AN10" i="2"/>
  <c r="CS11" i="2"/>
  <c r="AP13" i="2"/>
  <c r="CD14" i="2"/>
  <c r="S16" i="2"/>
  <c r="S17" i="2"/>
  <c r="BZ17" i="2"/>
  <c r="BK18" i="2"/>
  <c r="AP19" i="2"/>
  <c r="U20" i="2"/>
  <c r="CD20" i="2"/>
  <c r="AF21" i="2"/>
  <c r="BX21" i="2"/>
  <c r="AK22" i="2"/>
  <c r="BY22" i="2"/>
  <c r="Y23" i="2"/>
  <c r="BQ23" i="2"/>
  <c r="W24" i="2"/>
  <c r="BI24" i="2"/>
  <c r="CW24" i="2"/>
  <c r="AQ25" i="2"/>
  <c r="AR3" i="2"/>
  <c r="CM5" i="2"/>
  <c r="BZ8" i="2"/>
  <c r="AO10" i="2"/>
  <c r="CT11" i="2"/>
  <c r="BI13" i="2"/>
  <c r="CE14" i="2"/>
  <c r="T16" i="2"/>
  <c r="T17" i="2"/>
  <c r="CU17" i="2"/>
  <c r="BL18" i="2"/>
  <c r="AQ19" i="2"/>
  <c r="V20" i="2"/>
  <c r="CE20" i="2"/>
  <c r="AG21" i="2"/>
  <c r="BZ21" i="2"/>
  <c r="AL22" i="2"/>
  <c r="CA22" i="2"/>
  <c r="AL23" i="2"/>
  <c r="BR23" i="2"/>
  <c r="X24" i="2"/>
  <c r="BK24" i="2"/>
  <c r="R25" i="2"/>
  <c r="AR25" i="2"/>
  <c r="CB25" i="2"/>
  <c r="U26" i="2"/>
  <c r="AW26" i="2"/>
  <c r="BU26" i="2"/>
  <c r="CU26" i="2"/>
  <c r="AP27" i="2"/>
  <c r="BN27" i="2"/>
  <c r="CN27" i="2"/>
  <c r="AJ28" i="2"/>
  <c r="BG28" i="2"/>
  <c r="CG28" i="2"/>
  <c r="Y29" i="2"/>
  <c r="AW29" i="2"/>
  <c r="BT29" i="2"/>
  <c r="CT29" i="2"/>
  <c r="AH30" i="2"/>
  <c r="BD30" i="2"/>
  <c r="BZ30" i="2"/>
  <c r="CU30" i="2"/>
  <c r="AH31" i="2"/>
  <c r="BB31" i="2"/>
  <c r="BY31" i="2"/>
  <c r="CT31" i="2"/>
  <c r="AG32" i="2"/>
  <c r="BB32" i="2"/>
  <c r="BX32" i="2"/>
  <c r="CQ32" i="2"/>
  <c r="AD33" i="2"/>
  <c r="AW33" i="2"/>
  <c r="BP33" i="2"/>
  <c r="CI33" i="2"/>
  <c r="U34" i="2"/>
  <c r="AO34" i="2"/>
  <c r="BG34" i="2"/>
  <c r="BY34" i="2"/>
  <c r="CQ34" i="2"/>
  <c r="AB35" i="2"/>
  <c r="AZ3" i="2"/>
  <c r="BE6" i="2"/>
  <c r="CA8" i="2"/>
  <c r="BI10" i="2"/>
  <c r="CU11" i="2"/>
  <c r="BJ13" i="2"/>
  <c r="CF14" i="2"/>
  <c r="U16" i="2"/>
  <c r="V17" i="2"/>
  <c r="CV17" i="2"/>
  <c r="BM18" i="2"/>
  <c r="AR19" i="2"/>
  <c r="W20" i="2"/>
  <c r="CF20" i="2"/>
  <c r="AU21" i="2"/>
  <c r="CA21" i="2"/>
  <c r="AM22" i="2"/>
  <c r="CC22" i="2"/>
  <c r="AM23" i="2"/>
  <c r="BS23" i="2"/>
  <c r="Y24" i="2"/>
  <c r="BL24" i="2"/>
  <c r="S25" i="2"/>
  <c r="BC25" i="2"/>
  <c r="CD25" i="2"/>
  <c r="W26" i="2"/>
  <c r="AY26" i="2"/>
  <c r="BV26" i="2"/>
  <c r="CX26" i="2"/>
  <c r="AQ27" i="2"/>
  <c r="BP27" i="2"/>
  <c r="CP27" i="2"/>
  <c r="AK28" i="2"/>
  <c r="BH28" i="2"/>
  <c r="CI28" i="2"/>
  <c r="Z29" i="2"/>
  <c r="AX29" i="2"/>
  <c r="BV29" i="2"/>
  <c r="CU29" i="2"/>
  <c r="AI30" i="2"/>
  <c r="BF30" i="2"/>
  <c r="CB30" i="2"/>
  <c r="CV30" i="2"/>
  <c r="AI31" i="2"/>
  <c r="BE31" i="2"/>
  <c r="BZ31" i="2"/>
  <c r="CU31" i="2"/>
  <c r="AI32" i="2"/>
  <c r="BC32" i="2"/>
  <c r="BY32" i="2"/>
  <c r="CR32" i="2"/>
  <c r="AE33" i="2"/>
  <c r="AX33" i="2"/>
  <c r="BQ33" i="2"/>
  <c r="CJ33" i="2"/>
  <c r="W34" i="2"/>
  <c r="AP34" i="2"/>
  <c r="BH34" i="2"/>
  <c r="BZ34" i="2"/>
  <c r="CR34" i="2"/>
  <c r="AC35" i="2"/>
  <c r="AU35" i="2"/>
  <c r="BM35" i="2"/>
  <c r="CF35" i="2"/>
  <c r="CX35" i="2"/>
  <c r="AI36" i="2"/>
  <c r="BA36" i="2"/>
  <c r="BS36" i="2"/>
  <c r="CK36" i="2"/>
  <c r="V37" i="2"/>
  <c r="CM3" i="2"/>
  <c r="BF6" i="2"/>
  <c r="CB8" i="2"/>
  <c r="BR10" i="2"/>
  <c r="CV11" i="2"/>
  <c r="BR13" i="2"/>
  <c r="CG14" i="2"/>
  <c r="V16" i="2"/>
  <c r="Y17" i="2"/>
  <c r="CW17" i="2"/>
  <c r="CE18" i="2"/>
  <c r="BC19" i="2"/>
  <c r="AH20" i="2"/>
  <c r="CG20" i="2"/>
  <c r="AV21" i="2"/>
  <c r="CE21" i="2"/>
  <c r="AN22" i="2"/>
  <c r="CG22" i="2"/>
  <c r="AN23" i="2"/>
  <c r="CC23" i="2"/>
  <c r="Z24" i="2"/>
  <c r="BM24" i="2"/>
  <c r="T25" i="2"/>
  <c r="BD25" i="2"/>
  <c r="CE25" i="2"/>
  <c r="X26" i="2"/>
  <c r="AZ26" i="2"/>
  <c r="BW26" i="2"/>
  <c r="R27" i="2"/>
  <c r="AR27" i="2"/>
  <c r="BQ27" i="2"/>
  <c r="CQ27" i="2"/>
  <c r="AL28" i="2"/>
  <c r="BI28" i="2"/>
  <c r="CJ28" i="2"/>
  <c r="AA29" i="2"/>
  <c r="AY29" i="2"/>
  <c r="BW29" i="2"/>
  <c r="CV29" i="2"/>
  <c r="AJ30" i="2"/>
  <c r="BG30" i="2"/>
  <c r="CC30" i="2"/>
  <c r="CW30" i="2"/>
  <c r="AJ31" i="2"/>
  <c r="BG31" i="2"/>
  <c r="CB31" i="2"/>
  <c r="CV31" i="2"/>
  <c r="AJ32" i="2"/>
  <c r="BE32" i="2"/>
  <c r="BZ32" i="2"/>
  <c r="CS32" i="2"/>
  <c r="AF33" i="2"/>
  <c r="AY33" i="2"/>
  <c r="BR33" i="2"/>
  <c r="CK33" i="2"/>
  <c r="Y34" i="2"/>
  <c r="AQ34" i="2"/>
  <c r="BI34" i="2"/>
  <c r="CA34" i="2"/>
  <c r="CS34" i="2"/>
  <c r="BN4" i="2"/>
  <c r="CH6" i="2"/>
  <c r="CC8" i="2"/>
  <c r="BS10" i="2"/>
  <c r="R12" i="2"/>
  <c r="BS13" i="2"/>
  <c r="CQ14" i="2"/>
  <c r="W16" i="2"/>
  <c r="Z17" i="2"/>
  <c r="CX17" i="2"/>
  <c r="CH18" i="2"/>
  <c r="BD19" i="2"/>
  <c r="AI20" i="2"/>
  <c r="CH20" i="2"/>
  <c r="AW21" i="2"/>
  <c r="CO21" i="2"/>
  <c r="AO22" i="2"/>
  <c r="CH22" i="2"/>
  <c r="AO23" i="2"/>
  <c r="CD23" i="2"/>
  <c r="AA24" i="2"/>
  <c r="BP24" i="2"/>
  <c r="U25" i="2"/>
  <c r="BE25" i="2"/>
  <c r="CG25" i="2"/>
  <c r="AA26" i="2"/>
  <c r="BA26" i="2"/>
  <c r="BY26" i="2"/>
  <c r="BO4" i="2"/>
  <c r="CD8" i="2"/>
  <c r="S12" i="2"/>
  <c r="T15" i="2"/>
  <c r="AA17" i="2"/>
  <c r="CJ18" i="2"/>
  <c r="AJ20" i="2"/>
  <c r="AX21" i="2"/>
  <c r="AP22" i="2"/>
  <c r="AP23" i="2"/>
  <c r="AM24" i="2"/>
  <c r="V25" i="2"/>
  <c r="BY25" i="2"/>
  <c r="AI26" i="2"/>
  <c r="CA26" i="2"/>
  <c r="AB27" i="2"/>
  <c r="BR27" i="2"/>
  <c r="U28" i="2"/>
  <c r="BF28" i="2"/>
  <c r="CQ28" i="2"/>
  <c r="AT29" i="2"/>
  <c r="CE29" i="2"/>
  <c r="AC30" i="2"/>
  <c r="BL30" i="2"/>
  <c r="CL30" i="2"/>
  <c r="AN31" i="2"/>
  <c r="BO31" i="2"/>
  <c r="CW31" i="2"/>
  <c r="AR32" i="2"/>
  <c r="BV32" i="2"/>
  <c r="BP4" i="2"/>
  <c r="CE8" i="2"/>
  <c r="AK12" i="2"/>
  <c r="Y15" i="2"/>
  <c r="AL17" i="2"/>
  <c r="CR18" i="2"/>
  <c r="AK20" i="2"/>
  <c r="AY21" i="2"/>
  <c r="BC22" i="2"/>
  <c r="AR23" i="2"/>
  <c r="AN24" i="2"/>
  <c r="W25" i="2"/>
  <c r="BZ25" i="2"/>
  <c r="AJ26" i="2"/>
  <c r="CD26" i="2"/>
  <c r="AD27" i="2"/>
  <c r="BU27" i="2"/>
  <c r="V28" i="2"/>
  <c r="BJ28" i="2"/>
  <c r="CR28" i="2"/>
  <c r="AV29" i="2"/>
  <c r="CF29" i="2"/>
  <c r="AF30" i="2"/>
  <c r="BM30" i="2"/>
  <c r="CO30" i="2"/>
  <c r="AP31" i="2"/>
  <c r="BP31" i="2"/>
  <c r="CX31" i="2"/>
  <c r="AT32" i="2"/>
  <c r="CA32" i="2"/>
  <c r="S33" i="2"/>
  <c r="AV33" i="2"/>
  <c r="BZ33" i="2"/>
  <c r="S34" i="2"/>
  <c r="AU34" i="2"/>
  <c r="BR34" i="2"/>
  <c r="CV34" i="2"/>
  <c r="AL35" i="2"/>
  <c r="BJ35" i="2"/>
  <c r="CG35" i="2"/>
  <c r="U36" i="2"/>
  <c r="AQ36" i="2"/>
  <c r="BM36" i="2"/>
  <c r="CJ36" i="2"/>
  <c r="AA37" i="2"/>
  <c r="AU37" i="2"/>
  <c r="BO37" i="2"/>
  <c r="CI37" i="2"/>
  <c r="Z38" i="2"/>
  <c r="AT38" i="2"/>
  <c r="BN38" i="2"/>
  <c r="CI38" i="2"/>
  <c r="V39" i="2"/>
  <c r="AQ39" i="2"/>
  <c r="BK39" i="2"/>
  <c r="CF39" i="2"/>
  <c r="R40" i="2"/>
  <c r="AL40" i="2"/>
  <c r="BE40" i="2"/>
  <c r="BX40" i="2"/>
  <c r="CQ40" i="2"/>
  <c r="AC41" i="2"/>
  <c r="AY41" i="2"/>
  <c r="BR41" i="2"/>
  <c r="CK41" i="2"/>
  <c r="W42" i="2"/>
  <c r="AP42" i="2"/>
  <c r="BJ42" i="2"/>
  <c r="CC42" i="2"/>
  <c r="CX42" i="2"/>
  <c r="AJ43" i="2"/>
  <c r="BD43" i="2"/>
  <c r="BW43" i="2"/>
  <c r="CP43" i="2"/>
  <c r="AB44" i="2"/>
  <c r="AU44" i="2"/>
  <c r="BQ44" i="2"/>
  <c r="CJ44" i="2"/>
  <c r="V45" i="2"/>
  <c r="AO45" i="2"/>
  <c r="BI45" i="2"/>
  <c r="CB45" i="2"/>
  <c r="CU45" i="2"/>
  <c r="AI46" i="2"/>
  <c r="BB46" i="2"/>
  <c r="BV46" i="2"/>
  <c r="CO46" i="2"/>
  <c r="AA47" i="2"/>
  <c r="AT47" i="2"/>
  <c r="BM47" i="2"/>
  <c r="CI47" i="2"/>
  <c r="T48" i="2"/>
  <c r="AL48" i="2"/>
  <c r="BD48" i="2"/>
  <c r="BV48" i="2"/>
  <c r="CN48" i="2"/>
  <c r="X49" i="2"/>
  <c r="AO49" i="2"/>
  <c r="BF49" i="2"/>
  <c r="BX49" i="2"/>
  <c r="CO49" i="2"/>
  <c r="Y50" i="2"/>
  <c r="AP50" i="2"/>
  <c r="BG50" i="2"/>
  <c r="BX50" i="2"/>
  <c r="CO50" i="2"/>
  <c r="Y51" i="2"/>
  <c r="AP51" i="2"/>
  <c r="BG51" i="2"/>
  <c r="BX51" i="2"/>
  <c r="CO51" i="2"/>
  <c r="Y52" i="2"/>
  <c r="AP52" i="2"/>
  <c r="BG52" i="2"/>
  <c r="BY52" i="2"/>
  <c r="CP52" i="2"/>
  <c r="Z53" i="2"/>
  <c r="AQ53" i="2"/>
  <c r="BH53" i="2"/>
  <c r="BY53" i="2"/>
  <c r="CP53" i="2"/>
  <c r="Z54" i="2"/>
  <c r="AQ54" i="2"/>
  <c r="BH54" i="2"/>
  <c r="BY54" i="2"/>
  <c r="CP54" i="2"/>
  <c r="Z55" i="2"/>
  <c r="AQ55" i="2"/>
  <c r="BH55" i="2"/>
  <c r="BZ55" i="2"/>
  <c r="CQ55" i="2"/>
  <c r="AA56" i="2"/>
  <c r="AR56" i="2"/>
  <c r="BI56" i="2"/>
  <c r="BZ56" i="2"/>
  <c r="CP56" i="2"/>
  <c r="Y57" i="2"/>
  <c r="AO57" i="2"/>
  <c r="BE57" i="2"/>
  <c r="BU57" i="2"/>
  <c r="CK57" i="2"/>
  <c r="T58" i="2"/>
  <c r="AJ58" i="2"/>
  <c r="AZ58" i="2"/>
  <c r="BP58" i="2"/>
  <c r="CF58" i="2"/>
  <c r="CV58" i="2"/>
  <c r="AE59" i="2"/>
  <c r="AU59" i="2"/>
  <c r="BK59" i="2"/>
  <c r="CA59" i="2"/>
  <c r="CQ59" i="2"/>
  <c r="Z60" i="2"/>
  <c r="BQ4" i="2"/>
  <c r="X9" i="2"/>
  <c r="AT12" i="2"/>
  <c r="AB15" i="2"/>
  <c r="AP17" i="2"/>
  <c r="CS18" i="2"/>
  <c r="BB20" i="2"/>
  <c r="AZ21" i="2"/>
  <c r="BD22" i="2"/>
  <c r="AT23" i="2"/>
  <c r="AO24" i="2"/>
  <c r="X25" i="2"/>
  <c r="CI25" i="2"/>
  <c r="AK26" i="2"/>
  <c r="CE26" i="2"/>
  <c r="AE27" i="2"/>
  <c r="BW27" i="2"/>
  <c r="W28" i="2"/>
  <c r="BM28" i="2"/>
  <c r="CU28" i="2"/>
  <c r="AZ29" i="2"/>
  <c r="CG29" i="2"/>
  <c r="AG30" i="2"/>
  <c r="BN30" i="2"/>
  <c r="CS30" i="2"/>
  <c r="AQ31" i="2"/>
  <c r="BQ31" i="2"/>
  <c r="S32" i="2"/>
  <c r="AU32" i="2"/>
  <c r="CB32" i="2"/>
  <c r="BR4" i="2"/>
  <c r="BS9" i="2"/>
  <c r="CF12" i="2"/>
  <c r="BA15" i="2"/>
  <c r="AX17" i="2"/>
  <c r="CT18" i="2"/>
  <c r="BC20" i="2"/>
  <c r="BB21" i="2"/>
  <c r="BE22" i="2"/>
  <c r="AU23" i="2"/>
  <c r="AP24" i="2"/>
  <c r="Y25" i="2"/>
  <c r="CK25" i="2"/>
  <c r="AL26" i="2"/>
  <c r="CI26" i="2"/>
  <c r="AK27" i="2"/>
  <c r="BX27" i="2"/>
  <c r="X28" i="2"/>
  <c r="BQ28" i="2"/>
  <c r="CV28" i="2"/>
  <c r="BB29" i="2"/>
  <c r="CH29" i="2"/>
  <c r="AK30" i="2"/>
  <c r="BO30" i="2"/>
  <c r="CT30" i="2"/>
  <c r="AR31" i="2"/>
  <c r="BV31" i="2"/>
  <c r="T32" i="2"/>
  <c r="AV32" i="2"/>
  <c r="CC32" i="2"/>
  <c r="BS4" i="2"/>
  <c r="CE9" i="2"/>
  <c r="CG12" i="2"/>
  <c r="BB15" i="2"/>
  <c r="BL17" i="2"/>
  <c r="CU18" i="2"/>
  <c r="BD20" i="2"/>
  <c r="BC21" i="2"/>
  <c r="BF22" i="2"/>
  <c r="AY23" i="2"/>
  <c r="AQ24" i="2"/>
  <c r="AJ25" i="2"/>
  <c r="CL25" i="2"/>
  <c r="AQ26" i="2"/>
  <c r="CJ26" i="2"/>
  <c r="AO27" i="2"/>
  <c r="CA27" i="2"/>
  <c r="AD28" i="2"/>
  <c r="BR28" i="2"/>
  <c r="CW28" i="2"/>
  <c r="BD29" i="2"/>
  <c r="CI29" i="2"/>
  <c r="AM30" i="2"/>
  <c r="BP30" i="2"/>
  <c r="CX30" i="2"/>
  <c r="AT31" i="2"/>
  <c r="BX31" i="2"/>
  <c r="U32" i="2"/>
  <c r="AZ32" i="2"/>
  <c r="CE32" i="2"/>
  <c r="W33" i="2"/>
  <c r="BB33" i="2"/>
  <c r="CC33" i="2"/>
  <c r="AA34" i="2"/>
  <c r="AX34" i="2"/>
  <c r="CB34" i="2"/>
  <c r="R35" i="2"/>
  <c r="AR35" i="2"/>
  <c r="BN35" i="2"/>
  <c r="CJ35" i="2"/>
  <c r="Y36" i="2"/>
  <c r="AU36" i="2"/>
  <c r="BR36" i="2"/>
  <c r="CO36" i="2"/>
  <c r="AD37" i="2"/>
  <c r="AX37" i="2"/>
  <c r="BR37" i="2"/>
  <c r="CP37" i="2"/>
  <c r="AC38" i="2"/>
  <c r="AW38" i="2"/>
  <c r="BR38" i="2"/>
  <c r="CL38" i="2"/>
  <c r="Z39" i="2"/>
  <c r="AT39" i="2"/>
  <c r="BP39" i="2"/>
  <c r="CI39" i="2"/>
  <c r="V40" i="2"/>
  <c r="AO40" i="2"/>
  <c r="BH40" i="2"/>
  <c r="CA40" i="2"/>
  <c r="CT40" i="2"/>
  <c r="AI41" i="2"/>
  <c r="BB41" i="2"/>
  <c r="BU41" i="2"/>
  <c r="CN41" i="2"/>
  <c r="Z42" i="2"/>
  <c r="AT42" i="2"/>
  <c r="BZ4" i="2"/>
  <c r="CF9" i="2"/>
  <c r="CH12" i="2"/>
  <c r="BC15" i="2"/>
  <c r="BM17" i="2"/>
  <c r="CX18" i="2"/>
  <c r="BE20" i="2"/>
  <c r="BD21" i="2"/>
  <c r="BG22" i="2"/>
  <c r="BH23" i="2"/>
  <c r="AR24" i="2"/>
  <c r="AK25" i="2"/>
  <c r="CO25" i="2"/>
  <c r="AV26" i="2"/>
  <c r="CK26" i="2"/>
  <c r="AS27" i="2"/>
  <c r="CC27" i="2"/>
  <c r="AI28" i="2"/>
  <c r="BU28" i="2"/>
  <c r="U29" i="2"/>
  <c r="BE29" i="2"/>
  <c r="CJ29" i="2"/>
  <c r="AO30" i="2"/>
  <c r="BQ30" i="2"/>
  <c r="R31" i="2"/>
  <c r="AU31" i="2"/>
  <c r="CC31" i="2"/>
  <c r="W32" i="2"/>
  <c r="BA32" i="2"/>
  <c r="CF32" i="2"/>
  <c r="AA33" i="2"/>
  <c r="BC33" i="2"/>
  <c r="CD33" i="2"/>
  <c r="AB34" i="2"/>
  <c r="AY34" i="2"/>
  <c r="CC34" i="2"/>
  <c r="T35" i="2"/>
  <c r="AS35" i="2"/>
  <c r="BP35" i="2"/>
  <c r="CK35" i="2"/>
  <c r="Z36" i="2"/>
  <c r="AX36" i="2"/>
  <c r="BT36" i="2"/>
  <c r="CQ36" i="2"/>
  <c r="AE37" i="2"/>
  <c r="AY37" i="2"/>
  <c r="BV37" i="2"/>
  <c r="CQ37" i="2"/>
  <c r="AD38" i="2"/>
  <c r="AX38" i="2"/>
  <c r="BS38" i="2"/>
  <c r="CM38" i="2"/>
  <c r="AA39" i="2"/>
  <c r="AX39" i="2"/>
  <c r="BQ39" i="2"/>
  <c r="CJ39" i="2"/>
  <c r="W40" i="2"/>
  <c r="AP40" i="2"/>
  <c r="BI40" i="2"/>
  <c r="CB40" i="2"/>
  <c r="CX40" i="2"/>
  <c r="AJ41" i="2"/>
  <c r="BC41" i="2"/>
  <c r="BV41" i="2"/>
  <c r="CO41" i="2"/>
  <c r="AB42" i="2"/>
  <c r="AU42" i="2"/>
  <c r="BP42" i="2"/>
  <c r="CI42" i="2"/>
  <c r="U43" i="2"/>
  <c r="AO43" i="2"/>
  <c r="BH43" i="2"/>
  <c r="CA43" i="2"/>
  <c r="CT43" i="2"/>
  <c r="AI44" i="2"/>
  <c r="BB44" i="2"/>
  <c r="BU44" i="2"/>
  <c r="CN44" i="2"/>
  <c r="Z45" i="2"/>
  <c r="AT45" i="2"/>
  <c r="BM45" i="2"/>
  <c r="CH45" i="2"/>
  <c r="T46" i="2"/>
  <c r="AN46" i="2"/>
  <c r="BG46" i="2"/>
  <c r="BM5" i="2"/>
  <c r="CG9" i="2"/>
  <c r="CI12" i="2"/>
  <c r="BD15" i="2"/>
  <c r="BN17" i="2"/>
  <c r="S19" i="2"/>
  <c r="BH20" i="2"/>
  <c r="BR21" i="2"/>
  <c r="BH22" i="2"/>
  <c r="BI23" i="2"/>
  <c r="AT24" i="2"/>
  <c r="AL25" i="2"/>
  <c r="CP25" i="2"/>
  <c r="BB26" i="2"/>
  <c r="CL26" i="2"/>
  <c r="AU27" i="2"/>
  <c r="CD27" i="2"/>
  <c r="AM28" i="2"/>
  <c r="BV28" i="2"/>
  <c r="X29" i="2"/>
  <c r="BH29" i="2"/>
  <c r="CO29" i="2"/>
  <c r="AP30" i="2"/>
  <c r="BR30" i="2"/>
  <c r="S31" i="2"/>
  <c r="AV31" i="2"/>
  <c r="CD31" i="2"/>
  <c r="Y32" i="2"/>
  <c r="BG32" i="2"/>
  <c r="CG32" i="2"/>
  <c r="AB33" i="2"/>
  <c r="BE33" i="2"/>
  <c r="CG33" i="2"/>
  <c r="AC34" i="2"/>
  <c r="AZ34" i="2"/>
  <c r="CD34" i="2"/>
  <c r="U35" i="2"/>
  <c r="AT35" i="2"/>
  <c r="BQ35" i="2"/>
  <c r="CL35" i="2"/>
  <c r="AA36" i="2"/>
  <c r="AY36" i="2"/>
  <c r="BU36" i="2"/>
  <c r="CR36" i="2"/>
  <c r="AF37" i="2"/>
  <c r="AZ37" i="2"/>
  <c r="BX37" i="2"/>
  <c r="CR37" i="2"/>
  <c r="AE38" i="2"/>
  <c r="AY38" i="2"/>
  <c r="BT38" i="2"/>
  <c r="CO38" i="2"/>
  <c r="AB39" i="2"/>
  <c r="AY39" i="2"/>
  <c r="BR39" i="2"/>
  <c r="CK39" i="2"/>
  <c r="X40" i="2"/>
  <c r="AQ40" i="2"/>
  <c r="BJ40" i="2"/>
  <c r="CC40" i="2"/>
  <c r="R41" i="2"/>
  <c r="AK41" i="2"/>
  <c r="BD41" i="2"/>
  <c r="BW41" i="2"/>
  <c r="CP41" i="2"/>
  <c r="AC42" i="2"/>
  <c r="AV42" i="2"/>
  <c r="BQ42" i="2"/>
  <c r="CJ42" i="2"/>
  <c r="W43" i="2"/>
  <c r="AP43" i="2"/>
  <c r="BI43" i="2"/>
  <c r="CB43" i="2"/>
  <c r="CU43" i="2"/>
  <c r="CB5" i="2"/>
  <c r="CH9" i="2"/>
  <c r="CJ12" i="2"/>
  <c r="BI15" i="2"/>
  <c r="BO17" i="2"/>
  <c r="AL19" i="2"/>
  <c r="BJ20" i="2"/>
  <c r="BS21" i="2"/>
  <c r="BJ22" i="2"/>
  <c r="BK23" i="2"/>
  <c r="AU24" i="2"/>
  <c r="AM25" i="2"/>
  <c r="CQ25" i="2"/>
  <c r="BC26" i="2"/>
  <c r="CM26" i="2"/>
  <c r="AV27" i="2"/>
  <c r="CE27" i="2"/>
  <c r="AN28" i="2"/>
  <c r="BW28" i="2"/>
  <c r="AB29" i="2"/>
  <c r="BJ29" i="2"/>
  <c r="CR29" i="2"/>
  <c r="AT30" i="2"/>
  <c r="BW30" i="2"/>
  <c r="T31" i="2"/>
  <c r="AW31" i="2"/>
  <c r="CE31" i="2"/>
  <c r="Z32" i="2"/>
  <c r="BH32" i="2"/>
  <c r="CH32" i="2"/>
  <c r="CW6" i="2"/>
  <c r="BT13" i="2"/>
  <c r="R18" i="2"/>
  <c r="CI20" i="2"/>
  <c r="CI22" i="2"/>
  <c r="BQ24" i="2"/>
  <c r="CT25" i="2"/>
  <c r="CQ26" i="2"/>
  <c r="CG27" i="2"/>
  <c r="BX28" i="2"/>
  <c r="BK29" i="2"/>
  <c r="AU30" i="2"/>
  <c r="V31" i="2"/>
  <c r="CF31" i="2"/>
  <c r="BI32" i="2"/>
  <c r="R33" i="2"/>
  <c r="BH33" i="2"/>
  <c r="CS33" i="2"/>
  <c r="AT34" i="2"/>
  <c r="CF34" i="2"/>
  <c r="AF35" i="2"/>
  <c r="BG35" i="2"/>
  <c r="CO35" i="2"/>
  <c r="AK36" i="2"/>
  <c r="BL36" i="2"/>
  <c r="CT36" i="2"/>
  <c r="AP37" i="2"/>
  <c r="BN37" i="2"/>
  <c r="CT37" i="2"/>
  <c r="AL38" i="2"/>
  <c r="BM38" i="2"/>
  <c r="CQ38" i="2"/>
  <c r="AK39" i="2"/>
  <c r="BJ39" i="2"/>
  <c r="CN39" i="2"/>
  <c r="AD40" i="2"/>
  <c r="BD40" i="2"/>
  <c r="CH40" i="2"/>
  <c r="X41" i="2"/>
  <c r="AU41" i="2"/>
  <c r="BY41" i="2"/>
  <c r="R42" i="2"/>
  <c r="AO42" i="2"/>
  <c r="BR42" i="2"/>
  <c r="CO42" i="2"/>
  <c r="AD43" i="2"/>
  <c r="BC43" i="2"/>
  <c r="BZ43" i="2"/>
  <c r="T44" i="2"/>
  <c r="AO44" i="2"/>
  <c r="BJ44" i="2"/>
  <c r="CH44" i="2"/>
  <c r="W45" i="2"/>
  <c r="AS45" i="2"/>
  <c r="BQ45" i="2"/>
  <c r="CL45" i="2"/>
  <c r="AA46" i="2"/>
  <c r="AV46" i="2"/>
  <c r="BT46" i="2"/>
  <c r="CN46" i="2"/>
  <c r="AB47" i="2"/>
  <c r="AV47" i="2"/>
  <c r="BS47" i="2"/>
  <c r="CM47" i="2"/>
  <c r="Y48" i="2"/>
  <c r="AR48" i="2"/>
  <c r="BK48" i="2"/>
  <c r="CF48" i="2"/>
  <c r="CX48" i="2"/>
  <c r="AI49" i="2"/>
  <c r="BA49" i="2"/>
  <c r="BS49" i="2"/>
  <c r="CK49" i="2"/>
  <c r="W50" i="2"/>
  <c r="AO50" i="2"/>
  <c r="BH50" i="2"/>
  <c r="BZ50" i="2"/>
  <c r="CR50" i="2"/>
  <c r="AC51" i="2"/>
  <c r="AU51" i="2"/>
  <c r="BN51" i="2"/>
  <c r="CF51" i="2"/>
  <c r="CX51" i="2"/>
  <c r="CX6" i="2"/>
  <c r="BU13" i="2"/>
  <c r="AD18" i="2"/>
  <c r="CK20" i="2"/>
  <c r="CJ22" i="2"/>
  <c r="BS24" i="2"/>
  <c r="CU25" i="2"/>
  <c r="CR26" i="2"/>
  <c r="CK27" i="2"/>
  <c r="BY28" i="2"/>
  <c r="BM29" i="2"/>
  <c r="AV30" i="2"/>
  <c r="Y31" i="2"/>
  <c r="CG31" i="2"/>
  <c r="BK32" i="2"/>
  <c r="T33" i="2"/>
  <c r="BJ33" i="2"/>
  <c r="CT33" i="2"/>
  <c r="AV34" i="2"/>
  <c r="CG34" i="2"/>
  <c r="AG35" i="2"/>
  <c r="BK35" i="2"/>
  <c r="CP35" i="2"/>
  <c r="AL36" i="2"/>
  <c r="BP36" i="2"/>
  <c r="CU36" i="2"/>
  <c r="AQ37" i="2"/>
  <c r="BP37" i="2"/>
  <c r="CU37" i="2"/>
  <c r="AM38" i="2"/>
  <c r="BO38" i="2"/>
  <c r="CT38" i="2"/>
  <c r="AL39" i="2"/>
  <c r="BL39" i="2"/>
  <c r="CO39" i="2"/>
  <c r="AG40" i="2"/>
  <c r="BF40" i="2"/>
  <c r="CI40" i="2"/>
  <c r="Y41" i="2"/>
  <c r="AZ41" i="2"/>
  <c r="BZ41" i="2"/>
  <c r="S42" i="2"/>
  <c r="AR42" i="2"/>
  <c r="BS42" i="2"/>
  <c r="CP42" i="2"/>
  <c r="AE43" i="2"/>
  <c r="BE43" i="2"/>
  <c r="CC43" i="2"/>
  <c r="U44" i="2"/>
  <c r="AP44" i="2"/>
  <c r="BK44" i="2"/>
  <c r="CI44" i="2"/>
  <c r="X45" i="2"/>
  <c r="AU45" i="2"/>
  <c r="BR45" i="2"/>
  <c r="CM45" i="2"/>
  <c r="AB46" i="2"/>
  <c r="AW46" i="2"/>
  <c r="BU46" i="2"/>
  <c r="CP46" i="2"/>
  <c r="AC47" i="2"/>
  <c r="AW47" i="2"/>
  <c r="BT47" i="2"/>
  <c r="CN47" i="2"/>
  <c r="Z48" i="2"/>
  <c r="AS48" i="2"/>
  <c r="BN48" i="2"/>
  <c r="CG48" i="2"/>
  <c r="R49" i="2"/>
  <c r="AJ49" i="2"/>
  <c r="BB49" i="2"/>
  <c r="BT49" i="2"/>
  <c r="CL49" i="2"/>
  <c r="X50" i="2"/>
  <c r="AQ50" i="2"/>
  <c r="BI50" i="2"/>
  <c r="CA50" i="2"/>
  <c r="CS50" i="2"/>
  <c r="AD51" i="2"/>
  <c r="AV51" i="2"/>
  <c r="BO51" i="2"/>
  <c r="CG51" i="2"/>
  <c r="R52" i="2"/>
  <c r="AJ52" i="2"/>
  <c r="BB52" i="2"/>
  <c r="BT52" i="2"/>
  <c r="CL52" i="2"/>
  <c r="X53" i="2"/>
  <c r="AP53" i="2"/>
  <c r="BI53" i="2"/>
  <c r="CA53" i="2"/>
  <c r="CS53" i="2"/>
  <c r="AD54" i="2"/>
  <c r="AV54" i="2"/>
  <c r="BO54" i="2"/>
  <c r="CG54" i="2"/>
  <c r="R55" i="2"/>
  <c r="AJ55" i="2"/>
  <c r="BB55" i="2"/>
  <c r="BT55" i="2"/>
  <c r="CL55" i="2"/>
  <c r="W56" i="2"/>
  <c r="AP56" i="2"/>
  <c r="BH56" i="2"/>
  <c r="CA56" i="2"/>
  <c r="CR56" i="2"/>
  <c r="AB57" i="2"/>
  <c r="AS57" i="2"/>
  <c r="BJ57" i="2"/>
  <c r="CA57" i="2"/>
  <c r="CR57" i="2"/>
  <c r="AB58" i="2"/>
  <c r="AS58" i="2"/>
  <c r="BJ58" i="2"/>
  <c r="CA58" i="2"/>
  <c r="CR58" i="2"/>
  <c r="AB59" i="2"/>
  <c r="AS59" i="2"/>
  <c r="BJ59" i="2"/>
  <c r="CB59" i="2"/>
  <c r="CS59" i="2"/>
  <c r="AC60" i="2"/>
  <c r="AS60" i="2"/>
  <c r="BI60" i="2"/>
  <c r="BY60" i="2"/>
  <c r="CO60" i="2"/>
  <c r="X61" i="2"/>
  <c r="AN61" i="2"/>
  <c r="BD61" i="2"/>
  <c r="BT61" i="2"/>
  <c r="CJ61" i="2"/>
  <c r="S62" i="2"/>
  <c r="AI62" i="2"/>
  <c r="AY62" i="2"/>
  <c r="BO62" i="2"/>
  <c r="CE62" i="2"/>
  <c r="CU62" i="2"/>
  <c r="AD63" i="2"/>
  <c r="AT63" i="2"/>
  <c r="BJ63" i="2"/>
  <c r="BZ63" i="2"/>
  <c r="CP63" i="2"/>
  <c r="Y64" i="2"/>
  <c r="AO64" i="2"/>
  <c r="BE64" i="2"/>
  <c r="R7" i="2"/>
  <c r="BV13" i="2"/>
  <c r="AE18" i="2"/>
  <c r="CM20" i="2"/>
  <c r="CK22" i="2"/>
  <c r="CB24" i="2"/>
  <c r="R26" i="2"/>
  <c r="U27" i="2"/>
  <c r="CL27" i="2"/>
  <c r="CC28" i="2"/>
  <c r="BN29" i="2"/>
  <c r="AW30" i="2"/>
  <c r="Z31" i="2"/>
  <c r="CH31" i="2"/>
  <c r="BL32" i="2"/>
  <c r="U33" i="2"/>
  <c r="BK33" i="2"/>
  <c r="CU33" i="2"/>
  <c r="AW34" i="2"/>
  <c r="CH34" i="2"/>
  <c r="AH35" i="2"/>
  <c r="BL35" i="2"/>
  <c r="CQ35" i="2"/>
  <c r="AM36" i="2"/>
  <c r="BQ36" i="2"/>
  <c r="CV36" i="2"/>
  <c r="AR37" i="2"/>
  <c r="BQ37" i="2"/>
  <c r="CV37" i="2"/>
  <c r="AN38" i="2"/>
  <c r="BQ38" i="2"/>
  <c r="CU38" i="2"/>
  <c r="AM39" i="2"/>
  <c r="BO39" i="2"/>
  <c r="CP39" i="2"/>
  <c r="AH40" i="2"/>
  <c r="BG40" i="2"/>
  <c r="CJ40" i="2"/>
  <c r="Z41" i="2"/>
  <c r="BA41" i="2"/>
  <c r="CA41" i="2"/>
  <c r="T42" i="2"/>
  <c r="AS42" i="2"/>
  <c r="BT42" i="2"/>
  <c r="CQ42" i="2"/>
  <c r="AH43" i="2"/>
  <c r="BF43" i="2"/>
  <c r="CD43" i="2"/>
  <c r="V44" i="2"/>
  <c r="AQ44" i="2"/>
  <c r="BL44" i="2"/>
  <c r="CK44" i="2"/>
  <c r="Y45" i="2"/>
  <c r="AV45" i="2"/>
  <c r="BS45" i="2"/>
  <c r="CO45" i="2"/>
  <c r="AC46" i="2"/>
  <c r="AZ46" i="2"/>
  <c r="BW46" i="2"/>
  <c r="CQ46" i="2"/>
  <c r="AD47" i="2"/>
  <c r="BA47" i="2"/>
  <c r="BU47" i="2"/>
  <c r="CO47" i="2"/>
  <c r="AA48" i="2"/>
  <c r="AT48" i="2"/>
  <c r="BO48" i="2"/>
  <c r="CH48" i="2"/>
  <c r="S49" i="2"/>
  <c r="AK49" i="2"/>
  <c r="BC49" i="2"/>
  <c r="BU49" i="2"/>
  <c r="CN49" i="2"/>
  <c r="Z50" i="2"/>
  <c r="AR50" i="2"/>
  <c r="BJ50" i="2"/>
  <c r="CB50" i="2"/>
  <c r="CT50" i="2"/>
  <c r="AE51" i="2"/>
  <c r="AX51" i="2"/>
  <c r="BP51" i="2"/>
  <c r="CH51" i="2"/>
  <c r="S7" i="2"/>
  <c r="Y14" i="2"/>
  <c r="AF18" i="2"/>
  <c r="CQ20" i="2"/>
  <c r="CX22" i="2"/>
  <c r="CC24" i="2"/>
  <c r="S26" i="2"/>
  <c r="V27" i="2"/>
  <c r="CU27" i="2"/>
  <c r="CE28" i="2"/>
  <c r="BQ29" i="2"/>
  <c r="AX30" i="2"/>
  <c r="AA31" i="2"/>
  <c r="CJ31" i="2"/>
  <c r="BM32" i="2"/>
  <c r="AG33" i="2"/>
  <c r="BN33" i="2"/>
  <c r="CV33" i="2"/>
  <c r="BC34" i="2"/>
  <c r="CI34" i="2"/>
  <c r="AJ35" i="2"/>
  <c r="BR35" i="2"/>
  <c r="CT35" i="2"/>
  <c r="AO36" i="2"/>
  <c r="BW36" i="2"/>
  <c r="CW36" i="2"/>
  <c r="AS37" i="2"/>
  <c r="BY37" i="2"/>
  <c r="CW37" i="2"/>
  <c r="AR38" i="2"/>
  <c r="BU38" i="2"/>
  <c r="CW38" i="2"/>
  <c r="AN39" i="2"/>
  <c r="BS39" i="2"/>
  <c r="CQ39" i="2"/>
  <c r="AI40" i="2"/>
  <c r="BK40" i="2"/>
  <c r="CK40" i="2"/>
  <c r="AA41" i="2"/>
  <c r="BE41" i="2"/>
  <c r="CC41" i="2"/>
  <c r="U42" i="2"/>
  <c r="AY42" i="2"/>
  <c r="BU42" i="2"/>
  <c r="CR42" i="2"/>
  <c r="AI43" i="2"/>
  <c r="BG43" i="2"/>
  <c r="CG43" i="2"/>
  <c r="W44" i="2"/>
  <c r="AR44" i="2"/>
  <c r="BN44" i="2"/>
  <c r="CL44" i="2"/>
  <c r="AA45" i="2"/>
  <c r="AW45" i="2"/>
  <c r="BT45" i="2"/>
  <c r="CP45" i="2"/>
  <c r="AD46" i="2"/>
  <c r="BA46" i="2"/>
  <c r="BX46" i="2"/>
  <c r="CR46" i="2"/>
  <c r="AE47" i="2"/>
  <c r="BB47" i="2"/>
  <c r="BV47" i="2"/>
  <c r="CP47" i="2"/>
  <c r="AB48" i="2"/>
  <c r="AU48" i="2"/>
  <c r="BP48" i="2"/>
  <c r="CI48" i="2"/>
  <c r="T49" i="2"/>
  <c r="AL49" i="2"/>
  <c r="BD49" i="2"/>
  <c r="BV49" i="2"/>
  <c r="CP49" i="2"/>
  <c r="AA50" i="2"/>
  <c r="AS50" i="2"/>
  <c r="BK50" i="2"/>
  <c r="CC50" i="2"/>
  <c r="CU50" i="2"/>
  <c r="AF51" i="2"/>
  <c r="AY51" i="2"/>
  <c r="BQ51" i="2"/>
  <c r="CI51" i="2"/>
  <c r="T52" i="2"/>
  <c r="BR7" i="2"/>
  <c r="Z14" i="2"/>
  <c r="AG18" i="2"/>
  <c r="S21" i="2"/>
  <c r="R23" i="2"/>
  <c r="CD24" i="2"/>
  <c r="AD26" i="2"/>
  <c r="X27" i="2"/>
  <c r="CV27" i="2"/>
  <c r="CM28" i="2"/>
  <c r="BR29" i="2"/>
  <c r="BA30" i="2"/>
  <c r="AC31" i="2"/>
  <c r="CK31" i="2"/>
  <c r="BO32" i="2"/>
  <c r="AH33" i="2"/>
  <c r="BO33" i="2"/>
  <c r="CW33" i="2"/>
  <c r="BF34" i="2"/>
  <c r="CK34" i="2"/>
  <c r="AK35" i="2"/>
  <c r="BS35" i="2"/>
  <c r="CV35" i="2"/>
  <c r="AP36" i="2"/>
  <c r="BX36" i="2"/>
  <c r="S37" i="2"/>
  <c r="AT37" i="2"/>
  <c r="BZ37" i="2"/>
  <c r="CX37" i="2"/>
  <c r="AS38" i="2"/>
  <c r="BV38" i="2"/>
  <c r="CX38" i="2"/>
  <c r="AP39" i="2"/>
  <c r="BT39" i="2"/>
  <c r="CR39" i="2"/>
  <c r="AJ40" i="2"/>
  <c r="BL40" i="2"/>
  <c r="CL40" i="2"/>
  <c r="AB41" i="2"/>
  <c r="BF41" i="2"/>
  <c r="CD41" i="2"/>
  <c r="V42" i="2"/>
  <c r="AZ42" i="2"/>
  <c r="BV42" i="2"/>
  <c r="CS42" i="2"/>
  <c r="AK43" i="2"/>
  <c r="BJ43" i="2"/>
  <c r="CI43" i="2"/>
  <c r="X44" i="2"/>
  <c r="AS44" i="2"/>
  <c r="BR44" i="2"/>
  <c r="CM44" i="2"/>
  <c r="AC45" i="2"/>
  <c r="AZ45" i="2"/>
  <c r="BU45" i="2"/>
  <c r="CQ45" i="2"/>
  <c r="AE46" i="2"/>
  <c r="BD46" i="2"/>
  <c r="BY46" i="2"/>
  <c r="CS46" i="2"/>
  <c r="AF47" i="2"/>
  <c r="BC47" i="2"/>
  <c r="BW47" i="2"/>
  <c r="CQ47" i="2"/>
  <c r="AC48" i="2"/>
  <c r="AX48" i="2"/>
  <c r="BQ48" i="2"/>
  <c r="CJ48" i="2"/>
  <c r="U49" i="2"/>
  <c r="AM49" i="2"/>
  <c r="BE49" i="2"/>
  <c r="BY49" i="2"/>
  <c r="CQ49" i="2"/>
  <c r="AB50" i="2"/>
  <c r="AT50" i="2"/>
  <c r="BL50" i="2"/>
  <c r="CD50" i="2"/>
  <c r="CV50" i="2"/>
  <c r="AH51" i="2"/>
  <c r="AZ51" i="2"/>
  <c r="BR51" i="2"/>
  <c r="CJ51" i="2"/>
  <c r="U52" i="2"/>
  <c r="AM52" i="2"/>
  <c r="BE52" i="2"/>
  <c r="BW52" i="2"/>
  <c r="CQ52" i="2"/>
  <c r="AB53" i="2"/>
  <c r="AT53" i="2"/>
  <c r="BL53" i="2"/>
  <c r="CD53" i="2"/>
  <c r="CV53" i="2"/>
  <c r="AG54" i="2"/>
  <c r="AZ54" i="2"/>
  <c r="BR54" i="2"/>
  <c r="CJ54" i="2"/>
  <c r="U55" i="2"/>
  <c r="AM55" i="2"/>
  <c r="BE55" i="2"/>
  <c r="BW55" i="2"/>
  <c r="CP55" i="2"/>
  <c r="AB56" i="2"/>
  <c r="AT56" i="2"/>
  <c r="BL56" i="2"/>
  <c r="CD56" i="2"/>
  <c r="CU56" i="2"/>
  <c r="AE57" i="2"/>
  <c r="AV57" i="2"/>
  <c r="BM57" i="2"/>
  <c r="CD57" i="2"/>
  <c r="CU57" i="2"/>
  <c r="AE58" i="2"/>
  <c r="AV58" i="2"/>
  <c r="BM58" i="2"/>
  <c r="CD58" i="2"/>
  <c r="CU58" i="2"/>
  <c r="AF59" i="2"/>
  <c r="AW59" i="2"/>
  <c r="BN59" i="2"/>
  <c r="CE59" i="2"/>
  <c r="CV59" i="2"/>
  <c r="AF60" i="2"/>
  <c r="AV60" i="2"/>
  <c r="BL60" i="2"/>
  <c r="CB60" i="2"/>
  <c r="CR60" i="2"/>
  <c r="AA61" i="2"/>
  <c r="AQ61" i="2"/>
  <c r="BG61" i="2"/>
  <c r="BW61" i="2"/>
  <c r="CM61" i="2"/>
  <c r="V62" i="2"/>
  <c r="AL62" i="2"/>
  <c r="BB62" i="2"/>
  <c r="BR62" i="2"/>
  <c r="CH62" i="2"/>
  <c r="CX62" i="2"/>
  <c r="AG63" i="2"/>
  <c r="AW63" i="2"/>
  <c r="BM63" i="2"/>
  <c r="CC63" i="2"/>
  <c r="CS63" i="2"/>
  <c r="BS7" i="2"/>
  <c r="AA14" i="2"/>
  <c r="BD18" i="2"/>
  <c r="T21" i="2"/>
  <c r="S23" i="2"/>
  <c r="CG24" i="2"/>
  <c r="AE26" i="2"/>
  <c r="Y27" i="2"/>
  <c r="CX27" i="2"/>
  <c r="CN28" i="2"/>
  <c r="CA29" i="2"/>
  <c r="BB30" i="2"/>
  <c r="AF31" i="2"/>
  <c r="CM31" i="2"/>
  <c r="BP32" i="2"/>
  <c r="AI33" i="2"/>
  <c r="BS33" i="2"/>
  <c r="T34" i="2"/>
  <c r="BJ34" i="2"/>
  <c r="CO34" i="2"/>
  <c r="AM35" i="2"/>
  <c r="BT35" i="2"/>
  <c r="CW35" i="2"/>
  <c r="AR36" i="2"/>
  <c r="BY36" i="2"/>
  <c r="T37" i="2"/>
  <c r="AV37" i="2"/>
  <c r="CA37" i="2"/>
  <c r="R38" i="2"/>
  <c r="AU38" i="2"/>
  <c r="BX38" i="2"/>
  <c r="R39" i="2"/>
  <c r="AR39" i="2"/>
  <c r="BU39" i="2"/>
  <c r="CS39" i="2"/>
  <c r="AM40" i="2"/>
  <c r="BO40" i="2"/>
  <c r="CM40" i="2"/>
  <c r="AD41" i="2"/>
  <c r="BG41" i="2"/>
  <c r="CG41" i="2"/>
  <c r="X42" i="2"/>
  <c r="BA42" i="2"/>
  <c r="BX42" i="2"/>
  <c r="CT42" i="2"/>
  <c r="AM43" i="2"/>
  <c r="BK43" i="2"/>
  <c r="CJ43" i="2"/>
  <c r="Y44" i="2"/>
  <c r="AT44" i="2"/>
  <c r="BS44" i="2"/>
  <c r="CO44" i="2"/>
  <c r="AD45" i="2"/>
  <c r="BA45" i="2"/>
  <c r="BV45" i="2"/>
  <c r="CR45" i="2"/>
  <c r="AF46" i="2"/>
  <c r="BE46" i="2"/>
  <c r="BZ46" i="2"/>
  <c r="CT46" i="2"/>
  <c r="AJ47" i="2"/>
  <c r="BD47" i="2"/>
  <c r="BX47" i="2"/>
  <c r="CR47" i="2"/>
  <c r="AD48" i="2"/>
  <c r="AY48" i="2"/>
  <c r="BR48" i="2"/>
  <c r="CK48" i="2"/>
  <c r="V49" i="2"/>
  <c r="AN49" i="2"/>
  <c r="BH49" i="2"/>
  <c r="BZ49" i="2"/>
  <c r="CR49" i="2"/>
  <c r="AC50" i="2"/>
  <c r="AU50" i="2"/>
  <c r="BM50" i="2"/>
  <c r="CE50" i="2"/>
  <c r="CW50" i="2"/>
  <c r="AI51" i="2"/>
  <c r="BA51" i="2"/>
  <c r="BS51" i="2"/>
  <c r="CK51" i="2"/>
  <c r="V52" i="2"/>
  <c r="AN52" i="2"/>
  <c r="BF52" i="2"/>
  <c r="BZ52" i="2"/>
  <c r="CR52" i="2"/>
  <c r="AC53" i="2"/>
  <c r="AU53" i="2"/>
  <c r="BM53" i="2"/>
  <c r="CE53" i="2"/>
  <c r="CW53" i="2"/>
  <c r="AI54" i="2"/>
  <c r="BA54" i="2"/>
  <c r="BS54" i="2"/>
  <c r="CK54" i="2"/>
  <c r="V55" i="2"/>
  <c r="AN55" i="2"/>
  <c r="BF55" i="2"/>
  <c r="BX55" i="2"/>
  <c r="CR55" i="2"/>
  <c r="AC56" i="2"/>
  <c r="AU56" i="2"/>
  <c r="BM56" i="2"/>
  <c r="CE56" i="2"/>
  <c r="CV56" i="2"/>
  <c r="AF57" i="2"/>
  <c r="AW57" i="2"/>
  <c r="BN57" i="2"/>
  <c r="CE57" i="2"/>
  <c r="CV57" i="2"/>
  <c r="AF58" i="2"/>
  <c r="AW58" i="2"/>
  <c r="BN58" i="2"/>
  <c r="CE58" i="2"/>
  <c r="CW58" i="2"/>
  <c r="AG59" i="2"/>
  <c r="AX59" i="2"/>
  <c r="BO59" i="2"/>
  <c r="CF59" i="2"/>
  <c r="CW59" i="2"/>
  <c r="AG60" i="2"/>
  <c r="AW60" i="2"/>
  <c r="BM60" i="2"/>
  <c r="CC60" i="2"/>
  <c r="CS60" i="2"/>
  <c r="AB61" i="2"/>
  <c r="AR61" i="2"/>
  <c r="BH61" i="2"/>
  <c r="BX61" i="2"/>
  <c r="CN61" i="2"/>
  <c r="W62" i="2"/>
  <c r="AM62" i="2"/>
  <c r="BC62" i="2"/>
  <c r="BS62" i="2"/>
  <c r="CI62" i="2"/>
  <c r="R63" i="2"/>
  <c r="AH63" i="2"/>
  <c r="AX63" i="2"/>
  <c r="BN63" i="2"/>
  <c r="CD63" i="2"/>
  <c r="CT63" i="2"/>
  <c r="AC64" i="2"/>
  <c r="AS64" i="2"/>
  <c r="BT7" i="2"/>
  <c r="AR14" i="2"/>
  <c r="BE18" i="2"/>
  <c r="W21" i="2"/>
  <c r="T23" i="2"/>
  <c r="CI24" i="2"/>
  <c r="AF26" i="2"/>
  <c r="Z27" i="2"/>
  <c r="S28" i="2"/>
  <c r="CO28" i="2"/>
  <c r="CB29" i="2"/>
  <c r="BI30" i="2"/>
  <c r="AG31" i="2"/>
  <c r="CQ31" i="2"/>
  <c r="BQ32" i="2"/>
  <c r="AJ33" i="2"/>
  <c r="BT33" i="2"/>
  <c r="Z34" i="2"/>
  <c r="BK34" i="2"/>
  <c r="CP34" i="2"/>
  <c r="AO35" i="2"/>
  <c r="BU35" i="2"/>
  <c r="R36" i="2"/>
  <c r="AS36" i="2"/>
  <c r="CA36" i="2"/>
  <c r="U37" i="2"/>
  <c r="AW37" i="2"/>
  <c r="CB37" i="2"/>
  <c r="S38" i="2"/>
  <c r="AV38" i="2"/>
  <c r="BY38" i="2"/>
  <c r="S39" i="2"/>
  <c r="AS39" i="2"/>
  <c r="BW39" i="2"/>
  <c r="CT39" i="2"/>
  <c r="AN40" i="2"/>
  <c r="BP40" i="2"/>
  <c r="CN40" i="2"/>
  <c r="AH41" i="2"/>
  <c r="BH41" i="2"/>
  <c r="CH41" i="2"/>
  <c r="Y42" i="2"/>
  <c r="BB42" i="2"/>
  <c r="BY42" i="2"/>
  <c r="CU42" i="2"/>
  <c r="AN43" i="2"/>
  <c r="BL43" i="2"/>
  <c r="CK43" i="2"/>
  <c r="Z44" i="2"/>
  <c r="AV44" i="2"/>
  <c r="BT44" i="2"/>
  <c r="CP44" i="2"/>
  <c r="AE45" i="2"/>
  <c r="BB45" i="2"/>
  <c r="BW45" i="2"/>
  <c r="CS45" i="2"/>
  <c r="AJ46" i="2"/>
  <c r="BF46" i="2"/>
  <c r="CA46" i="2"/>
  <c r="CU46" i="2"/>
  <c r="AK47" i="2"/>
  <c r="BE47" i="2"/>
  <c r="BY47" i="2"/>
  <c r="CS47" i="2"/>
  <c r="AE48" i="2"/>
  <c r="AZ48" i="2"/>
  <c r="BS48" i="2"/>
  <c r="CL48" i="2"/>
  <c r="W49" i="2"/>
  <c r="AP49" i="2"/>
  <c r="BI49" i="2"/>
  <c r="CA49" i="2"/>
  <c r="CS49" i="2"/>
  <c r="AD50" i="2"/>
  <c r="AV50" i="2"/>
  <c r="BN50" i="2"/>
  <c r="CF50" i="2"/>
  <c r="R51" i="2"/>
  <c r="AJ51" i="2"/>
  <c r="BB51" i="2"/>
  <c r="BT51" i="2"/>
  <c r="CL51" i="2"/>
  <c r="W52" i="2"/>
  <c r="AO52" i="2"/>
  <c r="BI52" i="2"/>
  <c r="CA52" i="2"/>
  <c r="CS52" i="2"/>
  <c r="AD53" i="2"/>
  <c r="AV53" i="2"/>
  <c r="BN53" i="2"/>
  <c r="CF53" i="2"/>
  <c r="CX53" i="2"/>
  <c r="AJ54" i="2"/>
  <c r="BB54" i="2"/>
  <c r="BT54" i="2"/>
  <c r="CL54" i="2"/>
  <c r="W55" i="2"/>
  <c r="AO55" i="2"/>
  <c r="BG55" i="2"/>
  <c r="CA55" i="2"/>
  <c r="CS55" i="2"/>
  <c r="AD56" i="2"/>
  <c r="AV56" i="2"/>
  <c r="BN56" i="2"/>
  <c r="CF56" i="2"/>
  <c r="CW56" i="2"/>
  <c r="AG57" i="2"/>
  <c r="AX57" i="2"/>
  <c r="BO57" i="2"/>
  <c r="CF57" i="2"/>
  <c r="CW57" i="2"/>
  <c r="AG58" i="2"/>
  <c r="AX58" i="2"/>
  <c r="BO58" i="2"/>
  <c r="CG58" i="2"/>
  <c r="CX58" i="2"/>
  <c r="AH59" i="2"/>
  <c r="AY59" i="2"/>
  <c r="BP59" i="2"/>
  <c r="CG59" i="2"/>
  <c r="CX59" i="2"/>
  <c r="AH60" i="2"/>
  <c r="AX60" i="2"/>
  <c r="BN60" i="2"/>
  <c r="CD60" i="2"/>
  <c r="CT60" i="2"/>
  <c r="AC61" i="2"/>
  <c r="AS61" i="2"/>
  <c r="BI61" i="2"/>
  <c r="BY61" i="2"/>
  <c r="CO61" i="2"/>
  <c r="X62" i="2"/>
  <c r="AN62" i="2"/>
  <c r="BD62" i="2"/>
  <c r="BT62" i="2"/>
  <c r="CJ62" i="2"/>
  <c r="S63" i="2"/>
  <c r="AI63" i="2"/>
  <c r="AY63" i="2"/>
  <c r="BO63" i="2"/>
  <c r="CE63" i="2"/>
  <c r="CU63" i="2"/>
  <c r="AD64" i="2"/>
  <c r="AT64" i="2"/>
  <c r="BJ64" i="2"/>
  <c r="CA7" i="2"/>
  <c r="AS14" i="2"/>
  <c r="BG18" i="2"/>
  <c r="X21" i="2"/>
  <c r="U23" i="2"/>
  <c r="CJ24" i="2"/>
  <c r="AH26" i="2"/>
  <c r="AA27" i="2"/>
  <c r="T28" i="2"/>
  <c r="CP28" i="2"/>
  <c r="CD29" i="2"/>
  <c r="BK30" i="2"/>
  <c r="AK31" i="2"/>
  <c r="CS31" i="2"/>
  <c r="BT32" i="2"/>
  <c r="AK33" i="2"/>
  <c r="BV33" i="2"/>
  <c r="AD34" i="2"/>
  <c r="BL34" i="2"/>
  <c r="CT34" i="2"/>
  <c r="AV35" i="2"/>
  <c r="BW35" i="2"/>
  <c r="S36" i="2"/>
  <c r="AZ36" i="2"/>
  <c r="CB36" i="2"/>
  <c r="X37" i="2"/>
  <c r="BC37" i="2"/>
  <c r="CC37" i="2"/>
  <c r="U38" i="2"/>
  <c r="BA38" i="2"/>
  <c r="CB38" i="2"/>
  <c r="T39" i="2"/>
  <c r="AZ39" i="2"/>
  <c r="BX39" i="2"/>
  <c r="BT10" i="2"/>
  <c r="X16" i="2"/>
  <c r="BO19" i="2"/>
  <c r="CP21" i="2"/>
  <c r="CG23" i="2"/>
  <c r="BF25" i="2"/>
  <c r="BD26" i="2"/>
  <c r="AW27" i="2"/>
  <c r="AO28" i="2"/>
  <c r="AE29" i="2"/>
  <c r="CW29" i="2"/>
  <c r="BY30" i="2"/>
  <c r="AZ31" i="2"/>
  <c r="AA32" i="2"/>
  <c r="CI32" i="2"/>
  <c r="AL33" i="2"/>
  <c r="BX33" i="2"/>
  <c r="AE34" i="2"/>
  <c r="BM34" i="2"/>
  <c r="CU34" i="2"/>
  <c r="AW35" i="2"/>
  <c r="BX35" i="2"/>
  <c r="T36" i="2"/>
  <c r="BB36" i="2"/>
  <c r="CC36" i="2"/>
  <c r="Z37" i="2"/>
  <c r="BD37" i="2"/>
  <c r="CD37" i="2"/>
  <c r="V38" i="2"/>
  <c r="BB38" i="2"/>
  <c r="CC38" i="2"/>
  <c r="U39" i="2"/>
  <c r="BA39" i="2"/>
  <c r="BY39" i="2"/>
  <c r="CX39" i="2"/>
  <c r="AS40" i="2"/>
  <c r="BS40" i="2"/>
  <c r="CP40" i="2"/>
  <c r="AM41" i="2"/>
  <c r="BJ41" i="2"/>
  <c r="CJ41" i="2"/>
  <c r="AE42" i="2"/>
  <c r="BD42" i="2"/>
  <c r="CA42" i="2"/>
  <c r="S43" i="2"/>
  <c r="AR43" i="2"/>
  <c r="BP43" i="2"/>
  <c r="CM43" i="2"/>
  <c r="AC44" i="2"/>
  <c r="BA44" i="2"/>
  <c r="BW44" i="2"/>
  <c r="CR44" i="2"/>
  <c r="AI45" i="2"/>
  <c r="BD45" i="2"/>
  <c r="BZ45" i="2"/>
  <c r="CV45" i="2"/>
  <c r="AL46" i="2"/>
  <c r="BI46" i="2"/>
  <c r="CC46" i="2"/>
  <c r="S47" i="2"/>
  <c r="AM47" i="2"/>
  <c r="BG47" i="2"/>
  <c r="CA47" i="2"/>
  <c r="CU47" i="2"/>
  <c r="AI48" i="2"/>
  <c r="BB48" i="2"/>
  <c r="BU48" i="2"/>
  <c r="CO48" i="2"/>
  <c r="Z49" i="2"/>
  <c r="AS49" i="2"/>
  <c r="BK49" i="2"/>
  <c r="CC49" i="2"/>
  <c r="CU49" i="2"/>
  <c r="AF50" i="2"/>
  <c r="AX50" i="2"/>
  <c r="BP50" i="2"/>
  <c r="CI50" i="2"/>
  <c r="T51" i="2"/>
  <c r="AL51" i="2"/>
  <c r="BD51" i="2"/>
  <c r="BV51" i="2"/>
  <c r="CN51" i="2"/>
  <c r="Z52" i="2"/>
  <c r="AS52" i="2"/>
  <c r="BK52" i="2"/>
  <c r="BU10" i="2"/>
  <c r="Y16" i="2"/>
  <c r="BW19" i="2"/>
  <c r="CR21" i="2"/>
  <c r="CH23" i="2"/>
  <c r="BG25" i="2"/>
  <c r="BE26" i="2"/>
  <c r="AY27" i="2"/>
  <c r="AP28" i="2"/>
  <c r="AF29" i="2"/>
  <c r="CX29" i="2"/>
  <c r="CD30" i="2"/>
  <c r="BA31" i="2"/>
  <c r="AE32" i="2"/>
  <c r="CJ32" i="2"/>
  <c r="AN33" i="2"/>
  <c r="CA33" i="2"/>
  <c r="AF34" i="2"/>
  <c r="BN34" i="2"/>
  <c r="CW34" i="2"/>
  <c r="AX35" i="2"/>
  <c r="BX10" i="2"/>
  <c r="AF16" i="2"/>
  <c r="BX19" i="2"/>
  <c r="CS21" i="2"/>
  <c r="CI23" i="2"/>
  <c r="BH25" i="2"/>
  <c r="BG26" i="2"/>
  <c r="BA27" i="2"/>
  <c r="AB11" i="2"/>
  <c r="AA11" i="2"/>
  <c r="S22" i="2"/>
  <c r="BS26" i="2"/>
  <c r="AL29" i="2"/>
  <c r="BI31" i="2"/>
  <c r="CX32" i="2"/>
  <c r="AL34" i="2"/>
  <c r="BA35" i="2"/>
  <c r="AG36" i="2"/>
  <c r="CS36" i="2"/>
  <c r="CF37" i="2"/>
  <c r="BG38" i="2"/>
  <c r="AI39" i="2"/>
  <c r="CW39" i="2"/>
  <c r="BR40" i="2"/>
  <c r="AL41" i="2"/>
  <c r="CI41" i="2"/>
  <c r="BC42" i="2"/>
  <c r="R43" i="2"/>
  <c r="BM43" i="2"/>
  <c r="AA44" i="2"/>
  <c r="BV44" i="2"/>
  <c r="AF45" i="2"/>
  <c r="BY45" i="2"/>
  <c r="AK46" i="2"/>
  <c r="CB46" i="2"/>
  <c r="AL47" i="2"/>
  <c r="BZ47" i="2"/>
  <c r="AH48" i="2"/>
  <c r="BT48" i="2"/>
  <c r="Y49" i="2"/>
  <c r="BJ49" i="2"/>
  <c r="CT49" i="2"/>
  <c r="AW50" i="2"/>
  <c r="CG50" i="2"/>
  <c r="AK51" i="2"/>
  <c r="BU51" i="2"/>
  <c r="S52" i="2"/>
  <c r="AW52" i="2"/>
  <c r="BU52" i="2"/>
  <c r="CV52" i="2"/>
  <c r="AK53" i="2"/>
  <c r="BJ53" i="2"/>
  <c r="CJ53" i="2"/>
  <c r="Y54" i="2"/>
  <c r="AW54" i="2"/>
  <c r="BW54" i="2"/>
  <c r="CU54" i="2"/>
  <c r="AK55" i="2"/>
  <c r="BL55" i="2"/>
  <c r="CH55" i="2"/>
  <c r="Y56" i="2"/>
  <c r="AY56" i="2"/>
  <c r="BV56" i="2"/>
  <c r="CS56" i="2"/>
  <c r="AJ57" i="2"/>
  <c r="BF57" i="2"/>
  <c r="CB57" i="2"/>
  <c r="S58" i="2"/>
  <c r="AO58" i="2"/>
  <c r="BK58" i="2"/>
  <c r="CJ58" i="2"/>
  <c r="X59" i="2"/>
  <c r="AT59" i="2"/>
  <c r="BS59" i="2"/>
  <c r="CN59" i="2"/>
  <c r="AD60" i="2"/>
  <c r="BA60" i="2"/>
  <c r="BU60" i="2"/>
  <c r="CP60" i="2"/>
  <c r="AF61" i="2"/>
  <c r="AZ61" i="2"/>
  <c r="BU61" i="2"/>
  <c r="CR61" i="2"/>
  <c r="AE62" i="2"/>
  <c r="AZ62" i="2"/>
  <c r="BW62" i="2"/>
  <c r="CQ62" i="2"/>
  <c r="AE63" i="2"/>
  <c r="BB63" i="2"/>
  <c r="BV63" i="2"/>
  <c r="CQ63" i="2"/>
  <c r="AF64" i="2"/>
  <c r="AY64" i="2"/>
  <c r="BQ64" i="2"/>
  <c r="CG64" i="2"/>
  <c r="CW64" i="2"/>
  <c r="AF65" i="2"/>
  <c r="AV65" i="2"/>
  <c r="BL65" i="2"/>
  <c r="CB65" i="2"/>
  <c r="CR65" i="2"/>
  <c r="AA66" i="2"/>
  <c r="AQ66" i="2"/>
  <c r="BG66" i="2"/>
  <c r="BW66" i="2"/>
  <c r="CM66" i="2"/>
  <c r="V67" i="2"/>
  <c r="AL67" i="2"/>
  <c r="BB67" i="2"/>
  <c r="BR67" i="2"/>
  <c r="CH67" i="2"/>
  <c r="CX67" i="2"/>
  <c r="AG68" i="2"/>
  <c r="AW68" i="2"/>
  <c r="BM68" i="2"/>
  <c r="CC68" i="2"/>
  <c r="CS68" i="2"/>
  <c r="AB69" i="2"/>
  <c r="AR69" i="2"/>
  <c r="BH69" i="2"/>
  <c r="BX69" i="2"/>
  <c r="CN69" i="2"/>
  <c r="W70" i="2"/>
  <c r="AM70" i="2"/>
  <c r="BC70" i="2"/>
  <c r="BS70" i="2"/>
  <c r="CI70" i="2"/>
  <c r="R71" i="2"/>
  <c r="AH71" i="2"/>
  <c r="AX71" i="2"/>
  <c r="BN71" i="2"/>
  <c r="CD71" i="2"/>
  <c r="CT71" i="2"/>
  <c r="AC72" i="2"/>
  <c r="AS72" i="2"/>
  <c r="BI72" i="2"/>
  <c r="BY72" i="2"/>
  <c r="CO72" i="2"/>
  <c r="X73" i="2"/>
  <c r="AN73" i="2"/>
  <c r="BD73" i="2"/>
  <c r="BT73" i="2"/>
  <c r="CJ73" i="2"/>
  <c r="S74" i="2"/>
  <c r="AI74" i="2"/>
  <c r="AY74" i="2"/>
  <c r="BO74" i="2"/>
  <c r="CE74" i="2"/>
  <c r="CU74" i="2"/>
  <c r="AD75" i="2"/>
  <c r="AT75" i="2"/>
  <c r="BJ75" i="2"/>
  <c r="BZ75" i="2"/>
  <c r="CP75" i="2"/>
  <c r="Y76" i="2"/>
  <c r="AO76" i="2"/>
  <c r="BE76" i="2"/>
  <c r="BU76" i="2"/>
  <c r="CK76" i="2"/>
  <c r="T77" i="2"/>
  <c r="AJ77" i="2"/>
  <c r="AZ77" i="2"/>
  <c r="BP77" i="2"/>
  <c r="CF77" i="2"/>
  <c r="CV77" i="2"/>
  <c r="AE78" i="2"/>
  <c r="AU78" i="2"/>
  <c r="BK78" i="2"/>
  <c r="CA78" i="2"/>
  <c r="CQ78" i="2"/>
  <c r="Z79" i="2"/>
  <c r="AP79" i="2"/>
  <c r="BF79" i="2"/>
  <c r="BV79" i="2"/>
  <c r="CL79" i="2"/>
  <c r="U80" i="2"/>
  <c r="AK80" i="2"/>
  <c r="BA80" i="2"/>
  <c r="BQ80" i="2"/>
  <c r="CG80" i="2"/>
  <c r="CW80" i="2"/>
  <c r="AF81" i="2"/>
  <c r="AV81" i="2"/>
  <c r="BL81" i="2"/>
  <c r="CB81" i="2"/>
  <c r="CR81" i="2"/>
  <c r="AA82" i="2"/>
  <c r="AQ82" i="2"/>
  <c r="BG82" i="2"/>
  <c r="BW82" i="2"/>
  <c r="CM82" i="2"/>
  <c r="V83" i="2"/>
  <c r="AL83" i="2"/>
  <c r="BB83" i="2"/>
  <c r="AC11" i="2"/>
  <c r="T22" i="2"/>
  <c r="BT26" i="2"/>
  <c r="AM29" i="2"/>
  <c r="BK31" i="2"/>
  <c r="AP33" i="2"/>
  <c r="AR34" i="2"/>
  <c r="BB35" i="2"/>
  <c r="AH36" i="2"/>
  <c r="AB37" i="2"/>
  <c r="CG37" i="2"/>
  <c r="BJ38" i="2"/>
  <c r="AJ39" i="2"/>
  <c r="S40" i="2"/>
  <c r="BT40" i="2"/>
  <c r="AN41" i="2"/>
  <c r="CL41" i="2"/>
  <c r="BE42" i="2"/>
  <c r="T43" i="2"/>
  <c r="BQ43" i="2"/>
  <c r="AD44" i="2"/>
  <c r="BX44" i="2"/>
  <c r="AJ45" i="2"/>
  <c r="CA45" i="2"/>
  <c r="AO46" i="2"/>
  <c r="CD46" i="2"/>
  <c r="AN47" i="2"/>
  <c r="CB47" i="2"/>
  <c r="AJ48" i="2"/>
  <c r="BW48" i="2"/>
  <c r="AB49" i="2"/>
  <c r="BL49" i="2"/>
  <c r="CV49" i="2"/>
  <c r="AY50" i="2"/>
  <c r="CJ50" i="2"/>
  <c r="AM51" i="2"/>
  <c r="BW51" i="2"/>
  <c r="X52" i="2"/>
  <c r="AX52" i="2"/>
  <c r="BV52" i="2"/>
  <c r="CW52" i="2"/>
  <c r="AL53" i="2"/>
  <c r="BK53" i="2"/>
  <c r="AD11" i="2"/>
  <c r="U22" i="2"/>
  <c r="BD27" i="2"/>
  <c r="AP29" i="2"/>
  <c r="BL31" i="2"/>
  <c r="AQ33" i="2"/>
  <c r="AS34" i="2"/>
  <c r="BC35" i="2"/>
  <c r="AJ36" i="2"/>
  <c r="AC37" i="2"/>
  <c r="CH37" i="2"/>
  <c r="BK38" i="2"/>
  <c r="BB39" i="2"/>
  <c r="T40" i="2"/>
  <c r="BU40" i="2"/>
  <c r="AO41" i="2"/>
  <c r="CM41" i="2"/>
  <c r="BF42" i="2"/>
  <c r="X43" i="2"/>
  <c r="BS43" i="2"/>
  <c r="AE44" i="2"/>
  <c r="BY44" i="2"/>
  <c r="AK45" i="2"/>
  <c r="CC45" i="2"/>
  <c r="AP46" i="2"/>
  <c r="CE46" i="2"/>
  <c r="AO47" i="2"/>
  <c r="CC47" i="2"/>
  <c r="AK48" i="2"/>
  <c r="BX48" i="2"/>
  <c r="AC49" i="2"/>
  <c r="BM49" i="2"/>
  <c r="CW49" i="2"/>
  <c r="AZ50" i="2"/>
  <c r="CK50" i="2"/>
  <c r="AN51" i="2"/>
  <c r="BY51" i="2"/>
  <c r="AA52" i="2"/>
  <c r="AY52" i="2"/>
  <c r="CB52" i="2"/>
  <c r="CX52" i="2"/>
  <c r="AN53" i="2"/>
  <c r="BO53" i="2"/>
  <c r="CL53" i="2"/>
  <c r="AB54" i="2"/>
  <c r="BC54" i="2"/>
  <c r="BZ54" i="2"/>
  <c r="CW54" i="2"/>
  <c r="AP55" i="2"/>
  <c r="BN55" i="2"/>
  <c r="CJ55" i="2"/>
  <c r="AE56" i="2"/>
  <c r="BA56" i="2"/>
  <c r="BX56" i="2"/>
  <c r="CX56" i="2"/>
  <c r="AL57" i="2"/>
  <c r="BH57" i="2"/>
  <c r="CG57" i="2"/>
  <c r="V58" i="2"/>
  <c r="AQ58" i="2"/>
  <c r="BQ58" i="2"/>
  <c r="CL58" i="2"/>
  <c r="Z59" i="2"/>
  <c r="AZ59" i="2"/>
  <c r="BU59" i="2"/>
  <c r="CP59" i="2"/>
  <c r="AI60" i="2"/>
  <c r="BC60" i="2"/>
  <c r="BW60" i="2"/>
  <c r="CU60" i="2"/>
  <c r="AH61" i="2"/>
  <c r="BB61" i="2"/>
  <c r="BZ61" i="2"/>
  <c r="CT61" i="2"/>
  <c r="AG62" i="2"/>
  <c r="BE62" i="2"/>
  <c r="BY62" i="2"/>
  <c r="CS62" i="2"/>
  <c r="AJ63" i="2"/>
  <c r="BD63" i="2"/>
  <c r="BX63" i="2"/>
  <c r="CV63" i="2"/>
  <c r="AH64" i="2"/>
  <c r="BA64" i="2"/>
  <c r="BS64" i="2"/>
  <c r="CI64" i="2"/>
  <c r="R65" i="2"/>
  <c r="AH65" i="2"/>
  <c r="AX65" i="2"/>
  <c r="BN65" i="2"/>
  <c r="CD65" i="2"/>
  <c r="CT65" i="2"/>
  <c r="AC66" i="2"/>
  <c r="AS66" i="2"/>
  <c r="BI66" i="2"/>
  <c r="BY66" i="2"/>
  <c r="CO66" i="2"/>
  <c r="X67" i="2"/>
  <c r="AN67" i="2"/>
  <c r="BD67" i="2"/>
  <c r="BT67" i="2"/>
  <c r="CJ67" i="2"/>
  <c r="S68" i="2"/>
  <c r="AI68" i="2"/>
  <c r="AY68" i="2"/>
  <c r="BO68" i="2"/>
  <c r="CE68" i="2"/>
  <c r="CU68" i="2"/>
  <c r="AD69" i="2"/>
  <c r="AT69" i="2"/>
  <c r="BJ69" i="2"/>
  <c r="BZ69" i="2"/>
  <c r="CP69" i="2"/>
  <c r="Y70" i="2"/>
  <c r="AO70" i="2"/>
  <c r="BE70" i="2"/>
  <c r="BU70" i="2"/>
  <c r="CK70" i="2"/>
  <c r="T71" i="2"/>
  <c r="AJ71" i="2"/>
  <c r="AZ71" i="2"/>
  <c r="BP71" i="2"/>
  <c r="CF71" i="2"/>
  <c r="CV71" i="2"/>
  <c r="AE72" i="2"/>
  <c r="AU72" i="2"/>
  <c r="BK72" i="2"/>
  <c r="CA72" i="2"/>
  <c r="CQ72" i="2"/>
  <c r="Z73" i="2"/>
  <c r="AP73" i="2"/>
  <c r="BF73" i="2"/>
  <c r="BV73" i="2"/>
  <c r="CL73" i="2"/>
  <c r="U74" i="2"/>
  <c r="AK74" i="2"/>
  <c r="BA74" i="2"/>
  <c r="BQ74" i="2"/>
  <c r="CG74" i="2"/>
  <c r="CW74" i="2"/>
  <c r="AF75" i="2"/>
  <c r="AV75" i="2"/>
  <c r="BL75" i="2"/>
  <c r="CB75" i="2"/>
  <c r="CR75" i="2"/>
  <c r="AA76" i="2"/>
  <c r="AQ76" i="2"/>
  <c r="BG76" i="2"/>
  <c r="BW76" i="2"/>
  <c r="CM76" i="2"/>
  <c r="V77" i="2"/>
  <c r="AL77" i="2"/>
  <c r="BB77" i="2"/>
  <c r="BR77" i="2"/>
  <c r="CH77" i="2"/>
  <c r="CX77" i="2"/>
  <c r="AG78" i="2"/>
  <c r="AW78" i="2"/>
  <c r="BM78" i="2"/>
  <c r="CC78" i="2"/>
  <c r="CS78" i="2"/>
  <c r="AB79" i="2"/>
  <c r="AR79" i="2"/>
  <c r="BH79" i="2"/>
  <c r="BX79" i="2"/>
  <c r="CN79" i="2"/>
  <c r="W80" i="2"/>
  <c r="AM80" i="2"/>
  <c r="BC80" i="2"/>
  <c r="BS80" i="2"/>
  <c r="AV11" i="2"/>
  <c r="CJ23" i="2"/>
  <c r="BE27" i="2"/>
  <c r="R30" i="2"/>
  <c r="BM31" i="2"/>
  <c r="AU33" i="2"/>
  <c r="BO34" i="2"/>
  <c r="BD35" i="2"/>
  <c r="BC36" i="2"/>
  <c r="AG37" i="2"/>
  <c r="CJ37" i="2"/>
  <c r="BL38" i="2"/>
  <c r="BC39" i="2"/>
  <c r="Y40" i="2"/>
  <c r="BV40" i="2"/>
  <c r="AP41" i="2"/>
  <c r="CQ41" i="2"/>
  <c r="BH42" i="2"/>
  <c r="Y43" i="2"/>
  <c r="BT43" i="2"/>
  <c r="AJ44" i="2"/>
  <c r="BZ44" i="2"/>
  <c r="AL45" i="2"/>
  <c r="CD45" i="2"/>
  <c r="AQ46" i="2"/>
  <c r="CH46" i="2"/>
  <c r="AP47" i="2"/>
  <c r="CE47" i="2"/>
  <c r="AM48" i="2"/>
  <c r="BY48" i="2"/>
  <c r="AD49" i="2"/>
  <c r="BN49" i="2"/>
  <c r="CX49" i="2"/>
  <c r="BA50" i="2"/>
  <c r="CL50" i="2"/>
  <c r="AO51" i="2"/>
  <c r="BZ51" i="2"/>
  <c r="AC52" i="2"/>
  <c r="AZ52" i="2"/>
  <c r="CC52" i="2"/>
  <c r="R53" i="2"/>
  <c r="AO53" i="2"/>
  <c r="BP53" i="2"/>
  <c r="BD16" i="2"/>
  <c r="CK23" i="2"/>
  <c r="BH27" i="2"/>
  <c r="S30" i="2"/>
  <c r="BN31" i="2"/>
  <c r="AZ33" i="2"/>
  <c r="BP34" i="2"/>
  <c r="BF35" i="2"/>
  <c r="BD36" i="2"/>
  <c r="AH37" i="2"/>
  <c r="CO37" i="2"/>
  <c r="CD38" i="2"/>
  <c r="BD39" i="2"/>
  <c r="Z40" i="2"/>
  <c r="BW40" i="2"/>
  <c r="AQ41" i="2"/>
  <c r="CS41" i="2"/>
  <c r="BI42" i="2"/>
  <c r="Z43" i="2"/>
  <c r="BU43" i="2"/>
  <c r="AK44" i="2"/>
  <c r="CA44" i="2"/>
  <c r="AM45" i="2"/>
  <c r="CE45" i="2"/>
  <c r="AR46" i="2"/>
  <c r="CJ46" i="2"/>
  <c r="AQ47" i="2"/>
  <c r="CF47" i="2"/>
  <c r="BE16" i="2"/>
  <c r="CL23" i="2"/>
  <c r="BL27" i="2"/>
  <c r="T30" i="2"/>
  <c r="AF32" i="2"/>
  <c r="BA33" i="2"/>
  <c r="BQ34" i="2"/>
  <c r="BY35" i="2"/>
  <c r="BF36" i="2"/>
  <c r="AK37" i="2"/>
  <c r="CS37" i="2"/>
  <c r="CE38" i="2"/>
  <c r="BE39" i="2"/>
  <c r="AA40" i="2"/>
  <c r="BY40" i="2"/>
  <c r="AR41" i="2"/>
  <c r="CT41" i="2"/>
  <c r="BK42" i="2"/>
  <c r="AA43" i="2"/>
  <c r="BV43" i="2"/>
  <c r="AL44" i="2"/>
  <c r="CB44" i="2"/>
  <c r="AN45" i="2"/>
  <c r="CI45" i="2"/>
  <c r="AS46" i="2"/>
  <c r="CK46" i="2"/>
  <c r="AR47" i="2"/>
  <c r="CJ47" i="2"/>
  <c r="AO48" i="2"/>
  <c r="CA48" i="2"/>
  <c r="AF49" i="2"/>
  <c r="BP49" i="2"/>
  <c r="S50" i="2"/>
  <c r="BD50" i="2"/>
  <c r="CN50" i="2"/>
  <c r="AR51" i="2"/>
  <c r="CB51" i="2"/>
  <c r="AE52" i="2"/>
  <c r="BC52" i="2"/>
  <c r="CE52" i="2"/>
  <c r="T53" i="2"/>
  <c r="AS53" i="2"/>
  <c r="BR53" i="2"/>
  <c r="CO53" i="2"/>
  <c r="AF54" i="2"/>
  <c r="BF54" i="2"/>
  <c r="CC54" i="2"/>
  <c r="T55" i="2"/>
  <c r="AU55" i="2"/>
  <c r="BQ55" i="2"/>
  <c r="CN55" i="2"/>
  <c r="AH56" i="2"/>
  <c r="BE56" i="2"/>
  <c r="CC56" i="2"/>
  <c r="T57" i="2"/>
  <c r="AP57" i="2"/>
  <c r="BL57" i="2"/>
  <c r="CJ57" i="2"/>
  <c r="Y58" i="2"/>
  <c r="AU58" i="2"/>
  <c r="BT58" i="2"/>
  <c r="CO58" i="2"/>
  <c r="AD59" i="2"/>
  <c r="BC59" i="2"/>
  <c r="BX59" i="2"/>
  <c r="CU59" i="2"/>
  <c r="AL60" i="2"/>
  <c r="BF60" i="2"/>
  <c r="CA60" i="2"/>
  <c r="CX60" i="2"/>
  <c r="AK61" i="2"/>
  <c r="BF61" i="2"/>
  <c r="CC61" i="2"/>
  <c r="CW61" i="2"/>
  <c r="AK62" i="2"/>
  <c r="BH62" i="2"/>
  <c r="CB62" i="2"/>
  <c r="CW62" i="2"/>
  <c r="AM63" i="2"/>
  <c r="BG63" i="2"/>
  <c r="CB63" i="2"/>
  <c r="R64" i="2"/>
  <c r="AK64" i="2"/>
  <c r="BD64" i="2"/>
  <c r="BV64" i="2"/>
  <c r="CL64" i="2"/>
  <c r="U65" i="2"/>
  <c r="AK65" i="2"/>
  <c r="BA65" i="2"/>
  <c r="BQ65" i="2"/>
  <c r="CG65" i="2"/>
  <c r="CW65" i="2"/>
  <c r="AF66" i="2"/>
  <c r="AV66" i="2"/>
  <c r="BL66" i="2"/>
  <c r="CB66" i="2"/>
  <c r="CR66" i="2"/>
  <c r="AA67" i="2"/>
  <c r="AQ67" i="2"/>
  <c r="BG67" i="2"/>
  <c r="BW67" i="2"/>
  <c r="CM67" i="2"/>
  <c r="V68" i="2"/>
  <c r="AL68" i="2"/>
  <c r="BB68" i="2"/>
  <c r="BR68" i="2"/>
  <c r="CH68" i="2"/>
  <c r="CX68" i="2"/>
  <c r="AG69" i="2"/>
  <c r="AW69" i="2"/>
  <c r="BM69" i="2"/>
  <c r="CC69" i="2"/>
  <c r="CS69" i="2"/>
  <c r="AB70" i="2"/>
  <c r="AR70" i="2"/>
  <c r="BH70" i="2"/>
  <c r="BX70" i="2"/>
  <c r="CN70" i="2"/>
  <c r="W71" i="2"/>
  <c r="BS16" i="2"/>
  <c r="CN23" i="2"/>
  <c r="BM27" i="2"/>
  <c r="V30" i="2"/>
  <c r="AK32" i="2"/>
  <c r="BG33" i="2"/>
  <c r="BW34" i="2"/>
  <c r="CB35" i="2"/>
  <c r="BG36" i="2"/>
  <c r="AL37" i="2"/>
  <c r="AA38" i="2"/>
  <c r="CG38" i="2"/>
  <c r="BG39" i="2"/>
  <c r="AB40" i="2"/>
  <c r="BZ40" i="2"/>
  <c r="AS41" i="2"/>
  <c r="CU41" i="2"/>
  <c r="BL42" i="2"/>
  <c r="AB43" i="2"/>
  <c r="BX43" i="2"/>
  <c r="AM44" i="2"/>
  <c r="CD44" i="2"/>
  <c r="AP45" i="2"/>
  <c r="CJ45" i="2"/>
  <c r="AT46" i="2"/>
  <c r="CL46" i="2"/>
  <c r="AS47" i="2"/>
  <c r="CK47" i="2"/>
  <c r="AP48" i="2"/>
  <c r="CD48" i="2"/>
  <c r="AG49" i="2"/>
  <c r="BQ49" i="2"/>
  <c r="T50" i="2"/>
  <c r="BE50" i="2"/>
  <c r="CP50" i="2"/>
  <c r="AS51" i="2"/>
  <c r="CD51" i="2"/>
  <c r="AF52" i="2"/>
  <c r="BD52" i="2"/>
  <c r="CF52" i="2"/>
  <c r="U53" i="2"/>
  <c r="AW53" i="2"/>
  <c r="BT53" i="2"/>
  <c r="CQ53" i="2"/>
  <c r="AK54" i="2"/>
  <c r="BG54" i="2"/>
  <c r="CE54" i="2"/>
  <c r="X55" i="2"/>
  <c r="AV55" i="2"/>
  <c r="BR55" i="2"/>
  <c r="CT55" i="2"/>
  <c r="AI56" i="2"/>
  <c r="BF56" i="2"/>
  <c r="CG56" i="2"/>
  <c r="U57" i="2"/>
  <c r="AQ57" i="2"/>
  <c r="BP57" i="2"/>
  <c r="CL57" i="2"/>
  <c r="Z58" i="2"/>
  <c r="AY58" i="2"/>
  <c r="BU58" i="2"/>
  <c r="CP58" i="2"/>
  <c r="AI59" i="2"/>
  <c r="BD59" i="2"/>
  <c r="BY59" i="2"/>
  <c r="R60" i="2"/>
  <c r="AM60" i="2"/>
  <c r="BG60" i="2"/>
  <c r="CE60" i="2"/>
  <c r="R61" i="2"/>
  <c r="AL61" i="2"/>
  <c r="BJ61" i="2"/>
  <c r="CD61" i="2"/>
  <c r="CX61" i="2"/>
  <c r="AO62" i="2"/>
  <c r="BI62" i="2"/>
  <c r="CC62" i="2"/>
  <c r="T63" i="2"/>
  <c r="AN63" i="2"/>
  <c r="BH63" i="2"/>
  <c r="CF63" i="2"/>
  <c r="S64" i="2"/>
  <c r="AL64" i="2"/>
  <c r="BF64" i="2"/>
  <c r="BW64" i="2"/>
  <c r="CM64" i="2"/>
  <c r="V65" i="2"/>
  <c r="AL65" i="2"/>
  <c r="BB65" i="2"/>
  <c r="BR65" i="2"/>
  <c r="CH65" i="2"/>
  <c r="CX65" i="2"/>
  <c r="AG66" i="2"/>
  <c r="AW66" i="2"/>
  <c r="BM66" i="2"/>
  <c r="CC66" i="2"/>
  <c r="CS66" i="2"/>
  <c r="AB67" i="2"/>
  <c r="AR67" i="2"/>
  <c r="BH67" i="2"/>
  <c r="BX67" i="2"/>
  <c r="CN67" i="2"/>
  <c r="W68" i="2"/>
  <c r="AM68" i="2"/>
  <c r="BC68" i="2"/>
  <c r="BS68" i="2"/>
  <c r="CI68" i="2"/>
  <c r="R69" i="2"/>
  <c r="AH69" i="2"/>
  <c r="AX69" i="2"/>
  <c r="BN69" i="2"/>
  <c r="CD69" i="2"/>
  <c r="CT69" i="2"/>
  <c r="AC70" i="2"/>
  <c r="AS70" i="2"/>
  <c r="BI70" i="2"/>
  <c r="BY70" i="2"/>
  <c r="CO70" i="2"/>
  <c r="X71" i="2"/>
  <c r="AN71" i="2"/>
  <c r="BD71" i="2"/>
  <c r="BT71" i="2"/>
  <c r="CJ71" i="2"/>
  <c r="S72" i="2"/>
  <c r="AI72" i="2"/>
  <c r="AY72" i="2"/>
  <c r="BO72" i="2"/>
  <c r="CE72" i="2"/>
  <c r="CU72" i="2"/>
  <c r="AD73" i="2"/>
  <c r="AT73" i="2"/>
  <c r="BJ73" i="2"/>
  <c r="BZ73" i="2"/>
  <c r="CP73" i="2"/>
  <c r="Y74" i="2"/>
  <c r="AO74" i="2"/>
  <c r="BE74" i="2"/>
  <c r="BU74" i="2"/>
  <c r="CK74" i="2"/>
  <c r="T75" i="2"/>
  <c r="AJ75" i="2"/>
  <c r="AZ75" i="2"/>
  <c r="BP75" i="2"/>
  <c r="CF75" i="2"/>
  <c r="CV75" i="2"/>
  <c r="AE76" i="2"/>
  <c r="AU76" i="2"/>
  <c r="BK76" i="2"/>
  <c r="CA76" i="2"/>
  <c r="CQ76" i="2"/>
  <c r="Z77" i="2"/>
  <c r="AP77" i="2"/>
  <c r="BF77" i="2"/>
  <c r="BV77" i="2"/>
  <c r="CL77" i="2"/>
  <c r="U78" i="2"/>
  <c r="AK78" i="2"/>
  <c r="BA78" i="2"/>
  <c r="BQ78" i="2"/>
  <c r="CG78" i="2"/>
  <c r="CW78" i="2"/>
  <c r="AF79" i="2"/>
  <c r="AV79" i="2"/>
  <c r="BL79" i="2"/>
  <c r="CB79" i="2"/>
  <c r="BT16" i="2"/>
  <c r="R24" i="2"/>
  <c r="AQ28" i="2"/>
  <c r="X30" i="2"/>
  <c r="AL32" i="2"/>
  <c r="CB33" i="2"/>
  <c r="BX34" i="2"/>
  <c r="CC35" i="2"/>
  <c r="BH36" i="2"/>
  <c r="AM37" i="2"/>
  <c r="AB38" i="2"/>
  <c r="CH38" i="2"/>
  <c r="BH39" i="2"/>
  <c r="AC40" i="2"/>
  <c r="CF40" i="2"/>
  <c r="AT41" i="2"/>
  <c r="CX41" i="2"/>
  <c r="BM42" i="2"/>
  <c r="AC43" i="2"/>
  <c r="BY43" i="2"/>
  <c r="AN44" i="2"/>
  <c r="CE44" i="2"/>
  <c r="AQ45" i="2"/>
  <c r="CK45" i="2"/>
  <c r="AU46" i="2"/>
  <c r="CM46" i="2"/>
  <c r="AU47" i="2"/>
  <c r="CL47" i="2"/>
  <c r="AQ48" i="2"/>
  <c r="CE48" i="2"/>
  <c r="AH49" i="2"/>
  <c r="BR49" i="2"/>
  <c r="U50" i="2"/>
  <c r="BF50" i="2"/>
  <c r="CQ50" i="2"/>
  <c r="AT51" i="2"/>
  <c r="CE51" i="2"/>
  <c r="AG52" i="2"/>
  <c r="BJ52" i="2"/>
  <c r="CG52" i="2"/>
  <c r="V53" i="2"/>
  <c r="AX53" i="2"/>
  <c r="BU16" i="2"/>
  <c r="BI25" i="2"/>
  <c r="AS28" i="2"/>
  <c r="Y30" i="2"/>
  <c r="AN32" i="2"/>
  <c r="CH33" i="2"/>
  <c r="CE34" i="2"/>
  <c r="CD35" i="2"/>
  <c r="BI36" i="2"/>
  <c r="BG37" i="2"/>
  <c r="AF38" i="2"/>
  <c r="CJ38" i="2"/>
  <c r="BI39" i="2"/>
  <c r="AR40" i="2"/>
  <c r="CO40" i="2"/>
  <c r="BI41" i="2"/>
  <c r="AD42" i="2"/>
  <c r="BZ42" i="2"/>
  <c r="AQ43" i="2"/>
  <c r="CL43" i="2"/>
  <c r="AZ44" i="2"/>
  <c r="CQ44" i="2"/>
  <c r="BC45" i="2"/>
  <c r="CT45" i="2"/>
  <c r="BH46" i="2"/>
  <c r="CV46" i="2"/>
  <c r="BF47" i="2"/>
  <c r="CT47" i="2"/>
  <c r="BA48" i="2"/>
  <c r="CM48" i="2"/>
  <c r="AR49" i="2"/>
  <c r="CB49" i="2"/>
  <c r="AE50" i="2"/>
  <c r="BO50" i="2"/>
  <c r="S51" i="2"/>
  <c r="BC51" i="2"/>
  <c r="CM51" i="2"/>
  <c r="AH52" i="2"/>
  <c r="BL52" i="2"/>
  <c r="CH52" i="2"/>
  <c r="Y53" i="2"/>
  <c r="AY53" i="2"/>
  <c r="BV53" i="2"/>
  <c r="CT53" i="2"/>
  <c r="AM54" i="2"/>
  <c r="BJ54" i="2"/>
  <c r="CH54" i="2"/>
  <c r="AA55" i="2"/>
  <c r="AX55" i="2"/>
  <c r="BU55" i="2"/>
  <c r="CV55" i="2"/>
  <c r="AK56" i="2"/>
  <c r="BJ56" i="2"/>
  <c r="CI56" i="2"/>
  <c r="W57" i="2"/>
  <c r="AT57" i="2"/>
  <c r="BR57" i="2"/>
  <c r="CN57" i="2"/>
  <c r="AC58" i="2"/>
  <c r="BB58" i="2"/>
  <c r="BW58" i="2"/>
  <c r="CS58" i="2"/>
  <c r="AK59" i="2"/>
  <c r="BF59" i="2"/>
  <c r="CC59" i="2"/>
  <c r="T60" i="2"/>
  <c r="AO60" i="2"/>
  <c r="BJ60" i="2"/>
  <c r="CG60" i="2"/>
  <c r="T61" i="2"/>
  <c r="AO61" i="2"/>
  <c r="BL61" i="2"/>
  <c r="CF61" i="2"/>
  <c r="T62" i="2"/>
  <c r="AQ62" i="2"/>
  <c r="BK62" i="2"/>
  <c r="CF62" i="2"/>
  <c r="V63" i="2"/>
  <c r="AP63" i="2"/>
  <c r="BK63" i="2"/>
  <c r="CH63" i="2"/>
  <c r="U64" i="2"/>
  <c r="AN64" i="2"/>
  <c r="BH64" i="2"/>
  <c r="BY64" i="2"/>
  <c r="CO64" i="2"/>
  <c r="X65" i="2"/>
  <c r="AN65" i="2"/>
  <c r="BD65" i="2"/>
  <c r="BT65" i="2"/>
  <c r="CJ65" i="2"/>
  <c r="S66" i="2"/>
  <c r="AI66" i="2"/>
  <c r="AY66" i="2"/>
  <c r="BO66" i="2"/>
  <c r="CE66" i="2"/>
  <c r="CU66" i="2"/>
  <c r="AD67" i="2"/>
  <c r="AT67" i="2"/>
  <c r="BJ67" i="2"/>
  <c r="BZ67" i="2"/>
  <c r="CP67" i="2"/>
  <c r="Y68" i="2"/>
  <c r="AO68" i="2"/>
  <c r="BY19" i="2"/>
  <c r="BK25" i="2"/>
  <c r="AV28" i="2"/>
  <c r="CE30" i="2"/>
  <c r="AP32" i="2"/>
  <c r="CM33" i="2"/>
  <c r="CX34" i="2"/>
  <c r="CH35" i="2"/>
  <c r="BK36" i="2"/>
  <c r="BH37" i="2"/>
  <c r="AG38" i="2"/>
  <c r="CK38" i="2"/>
  <c r="BZ39" i="2"/>
  <c r="AT40" i="2"/>
  <c r="CR40" i="2"/>
  <c r="BK41" i="2"/>
  <c r="AH42" i="2"/>
  <c r="CB42" i="2"/>
  <c r="AS43" i="2"/>
  <c r="CN43" i="2"/>
  <c r="BC44" i="2"/>
  <c r="CT44" i="2"/>
  <c r="BE45" i="2"/>
  <c r="R46" i="2"/>
  <c r="BJ46" i="2"/>
  <c r="T47" i="2"/>
  <c r="BH47" i="2"/>
  <c r="CV47" i="2"/>
  <c r="BC48" i="2"/>
  <c r="CP48" i="2"/>
  <c r="AT49" i="2"/>
  <c r="CD49" i="2"/>
  <c r="AG50" i="2"/>
  <c r="BQ50" i="2"/>
  <c r="U51" i="2"/>
  <c r="BE51" i="2"/>
  <c r="CP51" i="2"/>
  <c r="AI52" i="2"/>
  <c r="BM52" i="2"/>
  <c r="CI52" i="2"/>
  <c r="AA53" i="2"/>
  <c r="AZ53" i="2"/>
  <c r="BW53" i="2"/>
  <c r="CU53" i="2"/>
  <c r="AN54" i="2"/>
  <c r="BK54" i="2"/>
  <c r="CI54" i="2"/>
  <c r="BZ19" i="2"/>
  <c r="BL25" i="2"/>
  <c r="AW28" i="2"/>
  <c r="CF30" i="2"/>
  <c r="AQ32" i="2"/>
  <c r="CP33" i="2"/>
  <c r="V35" i="2"/>
  <c r="CI35" i="2"/>
  <c r="CD36" i="2"/>
  <c r="BI37" i="2"/>
  <c r="AH38" i="2"/>
  <c r="CP38" i="2"/>
  <c r="CA39" i="2"/>
  <c r="AU40" i="2"/>
  <c r="CS40" i="2"/>
  <c r="BM41" i="2"/>
  <c r="AI42" i="2"/>
  <c r="CD42" i="2"/>
  <c r="AT43" i="2"/>
  <c r="CO43" i="2"/>
  <c r="BD44" i="2"/>
  <c r="CU44" i="2"/>
  <c r="BF45" i="2"/>
  <c r="S46" i="2"/>
  <c r="BK46" i="2"/>
  <c r="U47" i="2"/>
  <c r="BI47" i="2"/>
  <c r="R48" i="2"/>
  <c r="BE48" i="2"/>
  <c r="CQ48" i="2"/>
  <c r="AU49" i="2"/>
  <c r="CE49" i="2"/>
  <c r="AH50" i="2"/>
  <c r="CC19" i="2"/>
  <c r="BS25" i="2"/>
  <c r="BB28" i="2"/>
  <c r="CG30" i="2"/>
  <c r="CO32" i="2"/>
  <c r="CQ33" i="2"/>
  <c r="CE19" i="2"/>
  <c r="BV25" i="2"/>
  <c r="BE28" i="2"/>
  <c r="CH30" i="2"/>
  <c r="CP32" i="2"/>
  <c r="CR33" i="2"/>
  <c r="AA35" i="2"/>
  <c r="V36" i="2"/>
  <c r="CH36" i="2"/>
  <c r="BK37" i="2"/>
  <c r="AK38" i="2"/>
  <c r="Y39" i="2"/>
  <c r="CC39" i="2"/>
  <c r="AY40" i="2"/>
  <c r="T41" i="2"/>
  <c r="BQ41" i="2"/>
  <c r="AK42" i="2"/>
  <c r="CH42" i="2"/>
  <c r="AV43" i="2"/>
  <c r="CR43" i="2"/>
  <c r="BF44" i="2"/>
  <c r="R45" i="2"/>
  <c r="BJ45" i="2"/>
  <c r="V46" i="2"/>
  <c r="BM46" i="2"/>
  <c r="W47" i="2"/>
  <c r="BK47" i="2"/>
  <c r="U48" i="2"/>
  <c r="BG48" i="2"/>
  <c r="CT48" i="2"/>
  <c r="AW49" i="2"/>
  <c r="CG49" i="2"/>
  <c r="AJ50" i="2"/>
  <c r="BU50" i="2"/>
  <c r="X51" i="2"/>
  <c r="BI51" i="2"/>
  <c r="CT51" i="2"/>
  <c r="AQ52" i="2"/>
  <c r="BP52" i="2"/>
  <c r="CM52" i="2"/>
  <c r="CF19" i="2"/>
  <c r="AH34" i="2"/>
  <c r="BM37" i="2"/>
  <c r="BB40" i="2"/>
  <c r="CL42" i="2"/>
  <c r="T45" i="2"/>
  <c r="Y47" i="2"/>
  <c r="CS48" i="2"/>
  <c r="AK50" i="2"/>
  <c r="BF51" i="2"/>
  <c r="AV52" i="2"/>
  <c r="AG53" i="2"/>
  <c r="CC53" i="2"/>
  <c r="AL54" i="2"/>
  <c r="BV54" i="2"/>
  <c r="AD55" i="2"/>
  <c r="BK55" i="2"/>
  <c r="CW55" i="2"/>
  <c r="AW56" i="2"/>
  <c r="CH56" i="2"/>
  <c r="AD57" i="2"/>
  <c r="BK57" i="2"/>
  <c r="CS57" i="2"/>
  <c r="AR58" i="2"/>
  <c r="BZ58" i="2"/>
  <c r="Y59" i="2"/>
  <c r="BH59" i="2"/>
  <c r="CM59" i="2"/>
  <c r="AP60" i="2"/>
  <c r="BS60" i="2"/>
  <c r="S61" i="2"/>
  <c r="AW61" i="2"/>
  <c r="CB61" i="2"/>
  <c r="AA62" i="2"/>
  <c r="BF62" i="2"/>
  <c r="CL62" i="2"/>
  <c r="AF63" i="2"/>
  <c r="BP63" i="2"/>
  <c r="CO63" i="2"/>
  <c r="AP64" i="2"/>
  <c r="BO64" i="2"/>
  <c r="CN64" i="2"/>
  <c r="AC65" i="2"/>
  <c r="AZ65" i="2"/>
  <c r="BX65" i="2"/>
  <c r="CU65" i="2"/>
  <c r="AL66" i="2"/>
  <c r="BH66" i="2"/>
  <c r="CG66" i="2"/>
  <c r="U67" i="2"/>
  <c r="AU67" i="2"/>
  <c r="BP67" i="2"/>
  <c r="CO67" i="2"/>
  <c r="AD68" i="2"/>
  <c r="BA68" i="2"/>
  <c r="BW68" i="2"/>
  <c r="CQ68" i="2"/>
  <c r="AF69" i="2"/>
  <c r="BB69" i="2"/>
  <c r="BV69" i="2"/>
  <c r="CR69" i="2"/>
  <c r="AG70" i="2"/>
  <c r="BA70" i="2"/>
  <c r="BW70" i="2"/>
  <c r="CS70" i="2"/>
  <c r="AF71" i="2"/>
  <c r="BA71" i="2"/>
  <c r="BU71" i="2"/>
  <c r="CN71" i="2"/>
  <c r="Z72" i="2"/>
  <c r="AT72" i="2"/>
  <c r="BN72" i="2"/>
  <c r="CH72" i="2"/>
  <c r="T73" i="2"/>
  <c r="AM73" i="2"/>
  <c r="BH73" i="2"/>
  <c r="CB73" i="2"/>
  <c r="CU73" i="2"/>
  <c r="AG74" i="2"/>
  <c r="BB74" i="2"/>
  <c r="BV74" i="2"/>
  <c r="CO74" i="2"/>
  <c r="AA75" i="2"/>
  <c r="AU75" i="2"/>
  <c r="BO75" i="2"/>
  <c r="CI75" i="2"/>
  <c r="U76" i="2"/>
  <c r="AN76" i="2"/>
  <c r="BI76" i="2"/>
  <c r="CC76" i="2"/>
  <c r="CV76" i="2"/>
  <c r="AH77" i="2"/>
  <c r="BC77" i="2"/>
  <c r="BW77" i="2"/>
  <c r="CP77" i="2"/>
  <c r="AB78" i="2"/>
  <c r="AV78" i="2"/>
  <c r="BP78" i="2"/>
  <c r="CJ78" i="2"/>
  <c r="V79" i="2"/>
  <c r="AO79" i="2"/>
  <c r="BJ79" i="2"/>
  <c r="CD79" i="2"/>
  <c r="CV79" i="2"/>
  <c r="AG80" i="2"/>
  <c r="AY80" i="2"/>
  <c r="BR80" i="2"/>
  <c r="CJ80" i="2"/>
  <c r="T81" i="2"/>
  <c r="AK81" i="2"/>
  <c r="BB81" i="2"/>
  <c r="BS81" i="2"/>
  <c r="CJ81" i="2"/>
  <c r="T82" i="2"/>
  <c r="AK82" i="2"/>
  <c r="BB82" i="2"/>
  <c r="BS82" i="2"/>
  <c r="CJ82" i="2"/>
  <c r="T83" i="2"/>
  <c r="AK83" i="2"/>
  <c r="BC83" i="2"/>
  <c r="BS83" i="2"/>
  <c r="CI83" i="2"/>
  <c r="R84" i="2"/>
  <c r="AH84" i="2"/>
  <c r="AX84" i="2"/>
  <c r="BN84" i="2"/>
  <c r="CD84" i="2"/>
  <c r="CT84" i="2"/>
  <c r="AC85" i="2"/>
  <c r="AS85" i="2"/>
  <c r="BI85" i="2"/>
  <c r="BY85" i="2"/>
  <c r="CO85" i="2"/>
  <c r="X86" i="2"/>
  <c r="AN86" i="2"/>
  <c r="BD86" i="2"/>
  <c r="BT86" i="2"/>
  <c r="CJ86" i="2"/>
  <c r="CX21" i="2"/>
  <c r="AK34" i="2"/>
  <c r="CE37" i="2"/>
  <c r="BC40" i="2"/>
  <c r="CN42" i="2"/>
  <c r="U45" i="2"/>
  <c r="Z47" i="2"/>
  <c r="CU48" i="2"/>
  <c r="AM50" i="2"/>
  <c r="BH51" i="2"/>
  <c r="BA52" i="2"/>
  <c r="AH53" i="2"/>
  <c r="CG53" i="2"/>
  <c r="AO54" i="2"/>
  <c r="BX54" i="2"/>
  <c r="AE55" i="2"/>
  <c r="BM55" i="2"/>
  <c r="CX55" i="2"/>
  <c r="AX56" i="2"/>
  <c r="CJ56" i="2"/>
  <c r="AH57" i="2"/>
  <c r="BQ57" i="2"/>
  <c r="CT57" i="2"/>
  <c r="AT58" i="2"/>
  <c r="CB58" i="2"/>
  <c r="AA59" i="2"/>
  <c r="BI59" i="2"/>
  <c r="CO59" i="2"/>
  <c r="AQ60" i="2"/>
  <c r="BT60" i="2"/>
  <c r="U61" i="2"/>
  <c r="AX61" i="2"/>
  <c r="CE61" i="2"/>
  <c r="AB62" i="2"/>
  <c r="BG62" i="2"/>
  <c r="CM62" i="2"/>
  <c r="AK63" i="2"/>
  <c r="BQ63" i="2"/>
  <c r="CR63" i="2"/>
  <c r="AQ64" i="2"/>
  <c r="BP64" i="2"/>
  <c r="CP64" i="2"/>
  <c r="AD65" i="2"/>
  <c r="BC65" i="2"/>
  <c r="BY65" i="2"/>
  <c r="CV65" i="2"/>
  <c r="AM66" i="2"/>
  <c r="BJ66" i="2"/>
  <c r="CH66" i="2"/>
  <c r="W67" i="2"/>
  <c r="R22" i="2"/>
  <c r="Z35" i="2"/>
  <c r="AI38" i="2"/>
  <c r="S41" i="2"/>
  <c r="AU43" i="2"/>
  <c r="BG45" i="2"/>
  <c r="BJ47" i="2"/>
  <c r="CV48" i="2"/>
  <c r="AN50" i="2"/>
  <c r="BJ51" i="2"/>
  <c r="BN52" i="2"/>
  <c r="AI53" i="2"/>
  <c r="CH53" i="2"/>
  <c r="AP54" i="2"/>
  <c r="CA54" i="2"/>
  <c r="AF55" i="2"/>
  <c r="BO55" i="2"/>
  <c r="R56" i="2"/>
  <c r="AZ56" i="2"/>
  <c r="CK56" i="2"/>
  <c r="AI57" i="2"/>
  <c r="BS57" i="2"/>
  <c r="CX57" i="2"/>
  <c r="BA58" i="2"/>
  <c r="CC58" i="2"/>
  <c r="AC59" i="2"/>
  <c r="BL59" i="2"/>
  <c r="CR59" i="2"/>
  <c r="AR60" i="2"/>
  <c r="BV60" i="2"/>
  <c r="V61" i="2"/>
  <c r="AY61" i="2"/>
  <c r="CG61" i="2"/>
  <c r="AC62" i="2"/>
  <c r="BJ62" i="2"/>
  <c r="CN62" i="2"/>
  <c r="AL63" i="2"/>
  <c r="BR63" i="2"/>
  <c r="CW63" i="2"/>
  <c r="AR64" i="2"/>
  <c r="BR64" i="2"/>
  <c r="CQ64" i="2"/>
  <c r="AE65" i="2"/>
  <c r="BE65" i="2"/>
  <c r="BZ65" i="2"/>
  <c r="R66" i="2"/>
  <c r="AN66" i="2"/>
  <c r="BK66" i="2"/>
  <c r="CI66" i="2"/>
  <c r="Y67" i="2"/>
  <c r="AW67" i="2"/>
  <c r="BS67" i="2"/>
  <c r="CR67" i="2"/>
  <c r="AF68" i="2"/>
  <c r="BE68" i="2"/>
  <c r="BY68" i="2"/>
  <c r="CT68" i="2"/>
  <c r="AJ69" i="2"/>
  <c r="BD69" i="2"/>
  <c r="BY69" i="2"/>
  <c r="CV69" i="2"/>
  <c r="AI70" i="2"/>
  <c r="BD70" i="2"/>
  <c r="CA70" i="2"/>
  <c r="CU70" i="2"/>
  <c r="AI71" i="2"/>
  <c r="BC71" i="2"/>
  <c r="BW71" i="2"/>
  <c r="CP71" i="2"/>
  <c r="AB72" i="2"/>
  <c r="AW72" i="2"/>
  <c r="BQ72" i="2"/>
  <c r="CJ72" i="2"/>
  <c r="V73" i="2"/>
  <c r="AQ73" i="2"/>
  <c r="BK73" i="2"/>
  <c r="CD73" i="2"/>
  <c r="CW73" i="2"/>
  <c r="AJ74" i="2"/>
  <c r="BD74" i="2"/>
  <c r="BX74" i="2"/>
  <c r="CQ74" i="2"/>
  <c r="AC75" i="2"/>
  <c r="AX75" i="2"/>
  <c r="BR75" i="2"/>
  <c r="CK75" i="2"/>
  <c r="W76" i="2"/>
  <c r="AR76" i="2"/>
  <c r="BL76" i="2"/>
  <c r="CE76" i="2"/>
  <c r="CX76" i="2"/>
  <c r="AK77" i="2"/>
  <c r="BE77" i="2"/>
  <c r="BY77" i="2"/>
  <c r="CR77" i="2"/>
  <c r="AD78" i="2"/>
  <c r="AY78" i="2"/>
  <c r="BS78" i="2"/>
  <c r="CL78" i="2"/>
  <c r="X79" i="2"/>
  <c r="AS79" i="2"/>
  <c r="BM79" i="2"/>
  <c r="CF79" i="2"/>
  <c r="CX79" i="2"/>
  <c r="AI80" i="2"/>
  <c r="BB80" i="2"/>
  <c r="BU80" i="2"/>
  <c r="CL80" i="2"/>
  <c r="V81" i="2"/>
  <c r="AM81" i="2"/>
  <c r="BD81" i="2"/>
  <c r="BU81" i="2"/>
  <c r="CL81" i="2"/>
  <c r="V82" i="2"/>
  <c r="AM82" i="2"/>
  <c r="BD82" i="2"/>
  <c r="BU82" i="2"/>
  <c r="CL82" i="2"/>
  <c r="W83" i="2"/>
  <c r="AN83" i="2"/>
  <c r="BE83" i="2"/>
  <c r="BU83" i="2"/>
  <c r="CK83" i="2"/>
  <c r="T84" i="2"/>
  <c r="AJ84" i="2"/>
  <c r="AZ84" i="2"/>
  <c r="BP84" i="2"/>
  <c r="CF84" i="2"/>
  <c r="CV84" i="2"/>
  <c r="AE85" i="2"/>
  <c r="AU85" i="2"/>
  <c r="BK85" i="2"/>
  <c r="CA85" i="2"/>
  <c r="CQ85" i="2"/>
  <c r="Z86" i="2"/>
  <c r="AP86" i="2"/>
  <c r="BF86" i="2"/>
  <c r="BV86" i="2"/>
  <c r="CL86" i="2"/>
  <c r="BJ26" i="2"/>
  <c r="AD35" i="2"/>
  <c r="BC38" i="2"/>
  <c r="U41" i="2"/>
  <c r="AY43" i="2"/>
  <c r="BK45" i="2"/>
  <c r="BL47" i="2"/>
  <c r="CW48" i="2"/>
  <c r="BC50" i="2"/>
  <c r="BK51" i="2"/>
  <c r="BO52" i="2"/>
  <c r="AJ53" i="2"/>
  <c r="CK53" i="2"/>
  <c r="AR54" i="2"/>
  <c r="CB54" i="2"/>
  <c r="AG55" i="2"/>
  <c r="BP55" i="2"/>
  <c r="S56" i="2"/>
  <c r="BB56" i="2"/>
  <c r="CL56" i="2"/>
  <c r="AK57" i="2"/>
  <c r="BT57" i="2"/>
  <c r="R58" i="2"/>
  <c r="BC58" i="2"/>
  <c r="CH58" i="2"/>
  <c r="AJ59" i="2"/>
  <c r="BM59" i="2"/>
  <c r="CT59" i="2"/>
  <c r="AT60" i="2"/>
  <c r="BX60" i="2"/>
  <c r="W61" i="2"/>
  <c r="BA61" i="2"/>
  <c r="CH61" i="2"/>
  <c r="AD62" i="2"/>
  <c r="BL62" i="2"/>
  <c r="CO62" i="2"/>
  <c r="AO63" i="2"/>
  <c r="BS63" i="2"/>
  <c r="CX63" i="2"/>
  <c r="AU64" i="2"/>
  <c r="BT64" i="2"/>
  <c r="CR64" i="2"/>
  <c r="AG65" i="2"/>
  <c r="BF65" i="2"/>
  <c r="CA65" i="2"/>
  <c r="T66" i="2"/>
  <c r="AO66" i="2"/>
  <c r="BN66" i="2"/>
  <c r="CJ66" i="2"/>
  <c r="BL26" i="2"/>
  <c r="AE35" i="2"/>
  <c r="BD38" i="2"/>
  <c r="V41" i="2"/>
  <c r="AZ43" i="2"/>
  <c r="BL45" i="2"/>
  <c r="BO47" i="2"/>
  <c r="AE49" i="2"/>
  <c r="BS50" i="2"/>
  <c r="BL51" i="2"/>
  <c r="BQ52" i="2"/>
  <c r="AR53" i="2"/>
  <c r="CM53" i="2"/>
  <c r="AS54" i="2"/>
  <c r="CF54" i="2"/>
  <c r="AH55" i="2"/>
  <c r="BS55" i="2"/>
  <c r="T56" i="2"/>
  <c r="BC56" i="2"/>
  <c r="CM56" i="2"/>
  <c r="AM57" i="2"/>
  <c r="BV57" i="2"/>
  <c r="U58" i="2"/>
  <c r="BD58" i="2"/>
  <c r="CI58" i="2"/>
  <c r="AL59" i="2"/>
  <c r="BQ59" i="2"/>
  <c r="S60" i="2"/>
  <c r="AU60" i="2"/>
  <c r="BZ60" i="2"/>
  <c r="Y61" i="2"/>
  <c r="BC61" i="2"/>
  <c r="CI61" i="2"/>
  <c r="AF62" i="2"/>
  <c r="BM62" i="2"/>
  <c r="CP62" i="2"/>
  <c r="AQ63" i="2"/>
  <c r="BT63" i="2"/>
  <c r="T64" i="2"/>
  <c r="AV64" i="2"/>
  <c r="BU64" i="2"/>
  <c r="CS64" i="2"/>
  <c r="AI65" i="2"/>
  <c r="BG65" i="2"/>
  <c r="CC65" i="2"/>
  <c r="U66" i="2"/>
  <c r="AP66" i="2"/>
  <c r="BP66" i="2"/>
  <c r="CK66" i="2"/>
  <c r="AC67" i="2"/>
  <c r="BP26" i="2"/>
  <c r="AZ35" i="2"/>
  <c r="BE38" i="2"/>
  <c r="W41" i="2"/>
  <c r="BA43" i="2"/>
  <c r="BN45" i="2"/>
  <c r="BR47" i="2"/>
  <c r="AV49" i="2"/>
  <c r="BT50" i="2"/>
  <c r="CA51" i="2"/>
  <c r="BR52" i="2"/>
  <c r="BA53" i="2"/>
  <c r="CN53" i="2"/>
  <c r="AT54" i="2"/>
  <c r="CM54" i="2"/>
  <c r="AI55" i="2"/>
  <c r="BV55" i="2"/>
  <c r="U56" i="2"/>
  <c r="BG56" i="2"/>
  <c r="CN56" i="2"/>
  <c r="AN57" i="2"/>
  <c r="BW57" i="2"/>
  <c r="W58" i="2"/>
  <c r="BE58" i="2"/>
  <c r="CK58" i="2"/>
  <c r="AM59" i="2"/>
  <c r="BR59" i="2"/>
  <c r="U60" i="2"/>
  <c r="AY60" i="2"/>
  <c r="CF60" i="2"/>
  <c r="Z61" i="2"/>
  <c r="BE61" i="2"/>
  <c r="CK61" i="2"/>
  <c r="AH62" i="2"/>
  <c r="BN62" i="2"/>
  <c r="CR62" i="2"/>
  <c r="AR63" i="2"/>
  <c r="BU63" i="2"/>
  <c r="V64" i="2"/>
  <c r="AW64" i="2"/>
  <c r="BX64" i="2"/>
  <c r="CT64" i="2"/>
  <c r="AJ65" i="2"/>
  <c r="BH65" i="2"/>
  <c r="CE65" i="2"/>
  <c r="V66" i="2"/>
  <c r="AR66" i="2"/>
  <c r="BQ66" i="2"/>
  <c r="CL66" i="2"/>
  <c r="AE67" i="2"/>
  <c r="AZ67" i="2"/>
  <c r="BY67" i="2"/>
  <c r="CU67" i="2"/>
  <c r="AK68" i="2"/>
  <c r="BH68" i="2"/>
  <c r="CB68" i="2"/>
  <c r="S69" i="2"/>
  <c r="AM69" i="2"/>
  <c r="BG69" i="2"/>
  <c r="CE69" i="2"/>
  <c r="R70" i="2"/>
  <c r="AL70" i="2"/>
  <c r="BJ70" i="2"/>
  <c r="CD70" i="2"/>
  <c r="CX70" i="2"/>
  <c r="AM71" i="2"/>
  <c r="BG71" i="2"/>
  <c r="BZ71" i="2"/>
  <c r="CS71" i="2"/>
  <c r="AG72" i="2"/>
  <c r="BA72" i="2"/>
  <c r="BT72" i="2"/>
  <c r="CM72" i="2"/>
  <c r="AA73" i="2"/>
  <c r="AU73" i="2"/>
  <c r="BN73" i="2"/>
  <c r="CG73" i="2"/>
  <c r="T74" i="2"/>
  <c r="AN74" i="2"/>
  <c r="BH74" i="2"/>
  <c r="CA74" i="2"/>
  <c r="CT74" i="2"/>
  <c r="AH75" i="2"/>
  <c r="BB75" i="2"/>
  <c r="BU75" i="2"/>
  <c r="CN75" i="2"/>
  <c r="AB76" i="2"/>
  <c r="AV76" i="2"/>
  <c r="BO76" i="2"/>
  <c r="CH76" i="2"/>
  <c r="U77" i="2"/>
  <c r="AO77" i="2"/>
  <c r="BI77" i="2"/>
  <c r="CB77" i="2"/>
  <c r="CU77" i="2"/>
  <c r="AI78" i="2"/>
  <c r="BC78" i="2"/>
  <c r="BV78" i="2"/>
  <c r="CO78" i="2"/>
  <c r="AC79" i="2"/>
  <c r="AW79" i="2"/>
  <c r="BP79" i="2"/>
  <c r="CI79" i="2"/>
  <c r="T80" i="2"/>
  <c r="AN80" i="2"/>
  <c r="BF80" i="2"/>
  <c r="BX80" i="2"/>
  <c r="CO80" i="2"/>
  <c r="Y81" i="2"/>
  <c r="AP81" i="2"/>
  <c r="BG81" i="2"/>
  <c r="BX81" i="2"/>
  <c r="CO81" i="2"/>
  <c r="Y82" i="2"/>
  <c r="AP82" i="2"/>
  <c r="BH82" i="2"/>
  <c r="BY82" i="2"/>
  <c r="CP82" i="2"/>
  <c r="Z83" i="2"/>
  <c r="AQ83" i="2"/>
  <c r="BH83" i="2"/>
  <c r="BX83" i="2"/>
  <c r="CN83" i="2"/>
  <c r="W84" i="2"/>
  <c r="AM84" i="2"/>
  <c r="BC84" i="2"/>
  <c r="BS84" i="2"/>
  <c r="CI84" i="2"/>
  <c r="R85" i="2"/>
  <c r="AH85" i="2"/>
  <c r="AX85" i="2"/>
  <c r="BN85" i="2"/>
  <c r="CD85" i="2"/>
  <c r="CT85" i="2"/>
  <c r="AC86" i="2"/>
  <c r="AS86" i="2"/>
  <c r="BI86" i="2"/>
  <c r="BY86" i="2"/>
  <c r="CO86" i="2"/>
  <c r="AG29" i="2"/>
  <c r="CN35" i="2"/>
  <c r="W39" i="2"/>
  <c r="BP41" i="2"/>
  <c r="CQ43" i="2"/>
  <c r="U46" i="2"/>
  <c r="S48" i="2"/>
  <c r="AX49" i="2"/>
  <c r="BV50" i="2"/>
  <c r="CQ51" i="2"/>
  <c r="BS52" i="2"/>
  <c r="BB53" i="2"/>
  <c r="CR53" i="2"/>
  <c r="AU54" i="2"/>
  <c r="CN54" i="2"/>
  <c r="AL55" i="2"/>
  <c r="CB55" i="2"/>
  <c r="V56" i="2"/>
  <c r="BK56" i="2"/>
  <c r="CO56" i="2"/>
  <c r="AR57" i="2"/>
  <c r="BX57" i="2"/>
  <c r="X58" i="2"/>
  <c r="BF58" i="2"/>
  <c r="CM58" i="2"/>
  <c r="AN59" i="2"/>
  <c r="BT59" i="2"/>
  <c r="V60" i="2"/>
  <c r="AZ60" i="2"/>
  <c r="CH60" i="2"/>
  <c r="AD61" i="2"/>
  <c r="BK61" i="2"/>
  <c r="CL61" i="2"/>
  <c r="AJ62" i="2"/>
  <c r="BP62" i="2"/>
  <c r="CT62" i="2"/>
  <c r="AS63" i="2"/>
  <c r="BW63" i="2"/>
  <c r="W64" i="2"/>
  <c r="AX64" i="2"/>
  <c r="BZ64" i="2"/>
  <c r="CU64" i="2"/>
  <c r="AM65" i="2"/>
  <c r="BI65" i="2"/>
  <c r="CF65" i="2"/>
  <c r="W66" i="2"/>
  <c r="AT66" i="2"/>
  <c r="BR66" i="2"/>
  <c r="CN66" i="2"/>
  <c r="AF67" i="2"/>
  <c r="BA67" i="2"/>
  <c r="CA67" i="2"/>
  <c r="CV67" i="2"/>
  <c r="AN68" i="2"/>
  <c r="BI68" i="2"/>
  <c r="CD68" i="2"/>
  <c r="T69" i="2"/>
  <c r="AN69" i="2"/>
  <c r="BI69" i="2"/>
  <c r="CF69" i="2"/>
  <c r="S70" i="2"/>
  <c r="AN70" i="2"/>
  <c r="BK70" i="2"/>
  <c r="CE70" i="2"/>
  <c r="S71" i="2"/>
  <c r="AO71" i="2"/>
  <c r="BH71" i="2"/>
  <c r="CA71" i="2"/>
  <c r="CU71" i="2"/>
  <c r="AH72" i="2"/>
  <c r="BB72" i="2"/>
  <c r="BU72" i="2"/>
  <c r="CN72" i="2"/>
  <c r="AB73" i="2"/>
  <c r="AV73" i="2"/>
  <c r="BO73" i="2"/>
  <c r="CH73" i="2"/>
  <c r="V74" i="2"/>
  <c r="AP74" i="2"/>
  <c r="BI74" i="2"/>
  <c r="CB74" i="2"/>
  <c r="CV74" i="2"/>
  <c r="AI75" i="2"/>
  <c r="BC75" i="2"/>
  <c r="BV75" i="2"/>
  <c r="CO75" i="2"/>
  <c r="AC76" i="2"/>
  <c r="AW76" i="2"/>
  <c r="BP76" i="2"/>
  <c r="CI76" i="2"/>
  <c r="W77" i="2"/>
  <c r="AQ77" i="2"/>
  <c r="BJ77" i="2"/>
  <c r="CC77" i="2"/>
  <c r="CW77" i="2"/>
  <c r="AJ78" i="2"/>
  <c r="BD78" i="2"/>
  <c r="BW78" i="2"/>
  <c r="CP78" i="2"/>
  <c r="AD79" i="2"/>
  <c r="AX79" i="2"/>
  <c r="BQ79" i="2"/>
  <c r="CJ79" i="2"/>
  <c r="V80" i="2"/>
  <c r="AO80" i="2"/>
  <c r="BG80" i="2"/>
  <c r="BY80" i="2"/>
  <c r="CP80" i="2"/>
  <c r="Z81" i="2"/>
  <c r="AQ81" i="2"/>
  <c r="BH81" i="2"/>
  <c r="BY81" i="2"/>
  <c r="CP81" i="2"/>
  <c r="Z82" i="2"/>
  <c r="AR82" i="2"/>
  <c r="BI82" i="2"/>
  <c r="BZ82" i="2"/>
  <c r="CQ82" i="2"/>
  <c r="AA83" i="2"/>
  <c r="AR83" i="2"/>
  <c r="BI83" i="2"/>
  <c r="BY83" i="2"/>
  <c r="CO83" i="2"/>
  <c r="X84" i="2"/>
  <c r="AN84" i="2"/>
  <c r="BD84" i="2"/>
  <c r="BT84" i="2"/>
  <c r="CJ84" i="2"/>
  <c r="S85" i="2"/>
  <c r="AI85" i="2"/>
  <c r="AY85" i="2"/>
  <c r="BO85" i="2"/>
  <c r="CE85" i="2"/>
  <c r="CU85" i="2"/>
  <c r="AD86" i="2"/>
  <c r="AT86" i="2"/>
  <c r="BJ86" i="2"/>
  <c r="BZ86" i="2"/>
  <c r="CP86" i="2"/>
  <c r="AH29" i="2"/>
  <c r="X36" i="2"/>
  <c r="AF39" i="2"/>
  <c r="BS41" i="2"/>
  <c r="CS43" i="2"/>
  <c r="X46" i="2"/>
  <c r="V48" i="2"/>
  <c r="AY49" i="2"/>
  <c r="BW50" i="2"/>
  <c r="CR51" i="2"/>
  <c r="CD52" i="2"/>
  <c r="BD53" i="2"/>
  <c r="S54" i="2"/>
  <c r="AY54" i="2"/>
  <c r="CO54" i="2"/>
  <c r="AR55" i="2"/>
  <c r="CC55" i="2"/>
  <c r="Z56" i="2"/>
  <c r="BO56" i="2"/>
  <c r="CQ56" i="2"/>
  <c r="AU57" i="2"/>
  <c r="BY57" i="2"/>
  <c r="AA58" i="2"/>
  <c r="BG58" i="2"/>
  <c r="CN58" i="2"/>
  <c r="AO59" i="2"/>
  <c r="BV59" i="2"/>
  <c r="W60" i="2"/>
  <c r="BB60" i="2"/>
  <c r="CI60" i="2"/>
  <c r="AE61" i="2"/>
  <c r="BM61" i="2"/>
  <c r="CP61" i="2"/>
  <c r="AP62" i="2"/>
  <c r="BQ62" i="2"/>
  <c r="CV62" i="2"/>
  <c r="AU63" i="2"/>
  <c r="BY63" i="2"/>
  <c r="X64" i="2"/>
  <c r="AZ64" i="2"/>
  <c r="CA64" i="2"/>
  <c r="CV64" i="2"/>
  <c r="AO65" i="2"/>
  <c r="BJ65" i="2"/>
  <c r="CI65" i="2"/>
  <c r="X66" i="2"/>
  <c r="AU66" i="2"/>
  <c r="BS66" i="2"/>
  <c r="CP66" i="2"/>
  <c r="AJ29" i="2"/>
  <c r="AB36" i="2"/>
  <c r="AG39" i="2"/>
  <c r="BT41" i="2"/>
  <c r="R44" i="2"/>
  <c r="Y46" i="2"/>
  <c r="W48" i="2"/>
  <c r="AZ49" i="2"/>
  <c r="BY50" i="2"/>
  <c r="CU51" i="2"/>
  <c r="CJ52" i="2"/>
  <c r="BE53" i="2"/>
  <c r="T54" i="2"/>
  <c r="BD54" i="2"/>
  <c r="CQ54" i="2"/>
  <c r="AT55" i="2"/>
  <c r="CD55" i="2"/>
  <c r="AF56" i="2"/>
  <c r="BP56" i="2"/>
  <c r="CT56" i="2"/>
  <c r="AY57" i="2"/>
  <c r="BZ57" i="2"/>
  <c r="AD58" i="2"/>
  <c r="BH58" i="2"/>
  <c r="CQ58" i="2"/>
  <c r="AP59" i="2"/>
  <c r="BW59" i="2"/>
  <c r="X60" i="2"/>
  <c r="BD60" i="2"/>
  <c r="CJ60" i="2"/>
  <c r="AG61" i="2"/>
  <c r="BN61" i="2"/>
  <c r="CQ61" i="2"/>
  <c r="AR62" i="2"/>
  <c r="BU62" i="2"/>
  <c r="U63" i="2"/>
  <c r="AV63" i="2"/>
  <c r="CA63" i="2"/>
  <c r="Z64" i="2"/>
  <c r="BB64" i="2"/>
  <c r="CB64" i="2"/>
  <c r="CX64" i="2"/>
  <c r="AP65" i="2"/>
  <c r="BK65" i="2"/>
  <c r="CK65" i="2"/>
  <c r="Y66" i="2"/>
  <c r="AX66" i="2"/>
  <c r="BT66" i="2"/>
  <c r="CQ66" i="2"/>
  <c r="AH67" i="2"/>
  <c r="BE67" i="2"/>
  <c r="CC67" i="2"/>
  <c r="R68" i="2"/>
  <c r="AQ68" i="2"/>
  <c r="BK68" i="2"/>
  <c r="CG68" i="2"/>
  <c r="V69" i="2"/>
  <c r="AP69" i="2"/>
  <c r="BL69" i="2"/>
  <c r="CH69" i="2"/>
  <c r="U70" i="2"/>
  <c r="AQ70" i="2"/>
  <c r="BM70" i="2"/>
  <c r="CG70" i="2"/>
  <c r="V71" i="2"/>
  <c r="AQ71" i="2"/>
  <c r="BJ71" i="2"/>
  <c r="CC71" i="2"/>
  <c r="CX71" i="2"/>
  <c r="AK72" i="2"/>
  <c r="BD72" i="2"/>
  <c r="BW72" i="2"/>
  <c r="CR72" i="2"/>
  <c r="AE73" i="2"/>
  <c r="AX73" i="2"/>
  <c r="BQ73" i="2"/>
  <c r="CK73" i="2"/>
  <c r="X74" i="2"/>
  <c r="AR74" i="2"/>
  <c r="BK74" i="2"/>
  <c r="CD74" i="2"/>
  <c r="R75" i="2"/>
  <c r="AL75" i="2"/>
  <c r="BE75" i="2"/>
  <c r="BX75" i="2"/>
  <c r="CS75" i="2"/>
  <c r="AF76" i="2"/>
  <c r="AY76" i="2"/>
  <c r="BR76" i="2"/>
  <c r="CL76" i="2"/>
  <c r="Y77" i="2"/>
  <c r="AS77" i="2"/>
  <c r="BL77" i="2"/>
  <c r="CE77" i="2"/>
  <c r="S78" i="2"/>
  <c r="AM78" i="2"/>
  <c r="BF78" i="2"/>
  <c r="BY78" i="2"/>
  <c r="CT78" i="2"/>
  <c r="AG79" i="2"/>
  <c r="AZ79" i="2"/>
  <c r="BS79" i="2"/>
  <c r="CM79" i="2"/>
  <c r="Y80" i="2"/>
  <c r="AQ80" i="2"/>
  <c r="BI80" i="2"/>
  <c r="CA80" i="2"/>
  <c r="CR80" i="2"/>
  <c r="AB81" i="2"/>
  <c r="AS81" i="2"/>
  <c r="BJ81" i="2"/>
  <c r="CA81" i="2"/>
  <c r="CS81" i="2"/>
  <c r="AC82" i="2"/>
  <c r="AT82" i="2"/>
  <c r="BK82" i="2"/>
  <c r="CB82" i="2"/>
  <c r="CS82" i="2"/>
  <c r="AC83" i="2"/>
  <c r="AT83" i="2"/>
  <c r="BK83" i="2"/>
  <c r="CA83" i="2"/>
  <c r="CQ83" i="2"/>
  <c r="Z84" i="2"/>
  <c r="AP84" i="2"/>
  <c r="BF84" i="2"/>
  <c r="BV84" i="2"/>
  <c r="CL84" i="2"/>
  <c r="U85" i="2"/>
  <c r="AK85" i="2"/>
  <c r="BA85" i="2"/>
  <c r="BQ85" i="2"/>
  <c r="CG85" i="2"/>
  <c r="CW85" i="2"/>
  <c r="AF86" i="2"/>
  <c r="AV86" i="2"/>
  <c r="BL86" i="2"/>
  <c r="CB86" i="2"/>
  <c r="CR86" i="2"/>
  <c r="CI30" i="2"/>
  <c r="AF36" i="2"/>
  <c r="AH39" i="2"/>
  <c r="BX41" i="2"/>
  <c r="S44" i="2"/>
  <c r="Z46" i="2"/>
  <c r="X48" i="2"/>
  <c r="BO49" i="2"/>
  <c r="CM50" i="2"/>
  <c r="CV51" i="2"/>
  <c r="CK52" i="2"/>
  <c r="BF53" i="2"/>
  <c r="U54" i="2"/>
  <c r="BE54" i="2"/>
  <c r="CR54" i="2"/>
  <c r="AW55" i="2"/>
  <c r="CE55" i="2"/>
  <c r="AG56" i="2"/>
  <c r="BQ56" i="2"/>
  <c r="R57" i="2"/>
  <c r="AZ57" i="2"/>
  <c r="CC57" i="2"/>
  <c r="AH58" i="2"/>
  <c r="BI58" i="2"/>
  <c r="CT58" i="2"/>
  <c r="AQ59" i="2"/>
  <c r="BZ59" i="2"/>
  <c r="Y60" i="2"/>
  <c r="BE60" i="2"/>
  <c r="CK60" i="2"/>
  <c r="AI61" i="2"/>
  <c r="BO61" i="2"/>
  <c r="CS61" i="2"/>
  <c r="AS62" i="2"/>
  <c r="BV62" i="2"/>
  <c r="W63" i="2"/>
  <c r="AZ63" i="2"/>
  <c r="CG63" i="2"/>
  <c r="AA64" i="2"/>
  <c r="BC64" i="2"/>
  <c r="CC64" i="2"/>
  <c r="S65" i="2"/>
  <c r="AQ65" i="2"/>
  <c r="BM65" i="2"/>
  <c r="CL65" i="2"/>
  <c r="Z66" i="2"/>
  <c r="AZ66" i="2"/>
  <c r="BU66" i="2"/>
  <c r="CT66" i="2"/>
  <c r="AI67" i="2"/>
  <c r="BF67" i="2"/>
  <c r="CD67" i="2"/>
  <c r="T68" i="2"/>
  <c r="AR68" i="2"/>
  <c r="BL68" i="2"/>
  <c r="CJ68" i="2"/>
  <c r="W69" i="2"/>
  <c r="AQ69" i="2"/>
  <c r="BO69" i="2"/>
  <c r="CI69" i="2"/>
  <c r="V70" i="2"/>
  <c r="AT70" i="2"/>
  <c r="BN70" i="2"/>
  <c r="CH70" i="2"/>
  <c r="Y71" i="2"/>
  <c r="AR71" i="2"/>
  <c r="BK71" i="2"/>
  <c r="CE71" i="2"/>
  <c r="R72" i="2"/>
  <c r="AL72" i="2"/>
  <c r="BE72" i="2"/>
  <c r="BX72" i="2"/>
  <c r="CS72" i="2"/>
  <c r="AF73" i="2"/>
  <c r="AY73" i="2"/>
  <c r="BR73" i="2"/>
  <c r="CM73" i="2"/>
  <c r="Z74" i="2"/>
  <c r="AS74" i="2"/>
  <c r="BL74" i="2"/>
  <c r="CF74" i="2"/>
  <c r="S75" i="2"/>
  <c r="AM75" i="2"/>
  <c r="BF75" i="2"/>
  <c r="BY75" i="2"/>
  <c r="CJ30" i="2"/>
  <c r="CE36" i="2"/>
  <c r="CB39" i="2"/>
  <c r="AJ42" i="2"/>
  <c r="BE44" i="2"/>
  <c r="BL46" i="2"/>
  <c r="AN48" i="2"/>
  <c r="CF49" i="2"/>
  <c r="V51" i="2"/>
  <c r="CW51" i="2"/>
  <c r="CO52" i="2"/>
  <c r="BG53" i="2"/>
  <c r="V54" i="2"/>
  <c r="BI54" i="2"/>
  <c r="CS54" i="2"/>
  <c r="AY55" i="2"/>
  <c r="CF55" i="2"/>
  <c r="AJ56" i="2"/>
  <c r="BR56" i="2"/>
  <c r="S57" i="2"/>
  <c r="BA57" i="2"/>
  <c r="CH57" i="2"/>
  <c r="AI58" i="2"/>
  <c r="BL58" i="2"/>
  <c r="R59" i="2"/>
  <c r="AR59" i="2"/>
  <c r="CD59" i="2"/>
  <c r="AA60" i="2"/>
  <c r="BH60" i="2"/>
  <c r="CL60" i="2"/>
  <c r="AJ61" i="2"/>
  <c r="BP61" i="2"/>
  <c r="CU61" i="2"/>
  <c r="AT62" i="2"/>
  <c r="BX62" i="2"/>
  <c r="X63" i="2"/>
  <c r="BA63" i="2"/>
  <c r="CI63" i="2"/>
  <c r="AB64" i="2"/>
  <c r="BG64" i="2"/>
  <c r="CD64" i="2"/>
  <c r="T65" i="2"/>
  <c r="AR65" i="2"/>
  <c r="BO65" i="2"/>
  <c r="CM65" i="2"/>
  <c r="AB66" i="2"/>
  <c r="BA66" i="2"/>
  <c r="BV66" i="2"/>
  <c r="CV66" i="2"/>
  <c r="BH31" i="2"/>
  <c r="CI36" i="2"/>
  <c r="CV32" i="2"/>
  <c r="CN36" i="2"/>
  <c r="CM39" i="2"/>
  <c r="AN42" i="2"/>
  <c r="BI44" i="2"/>
  <c r="BR46" i="2"/>
  <c r="BI48" i="2"/>
  <c r="CJ49" i="2"/>
  <c r="AA51" i="2"/>
  <c r="AL52" i="2"/>
  <c r="S53" i="2"/>
  <c r="BX53" i="2"/>
  <c r="AA54" i="2"/>
  <c r="BP54" i="2"/>
  <c r="S55" i="2"/>
  <c r="BC55" i="2"/>
  <c r="CK55" i="2"/>
  <c r="AO56" i="2"/>
  <c r="BW56" i="2"/>
  <c r="Z57" i="2"/>
  <c r="BD57" i="2"/>
  <c r="CC86" i="2"/>
  <c r="BC86" i="2"/>
  <c r="AH86" i="2"/>
  <c r="CP85" i="2"/>
  <c r="BT85" i="2"/>
  <c r="AV85" i="2"/>
  <c r="Y85" i="2"/>
  <c r="CH84" i="2"/>
  <c r="BK84" i="2"/>
  <c r="AO84" i="2"/>
  <c r="CW83" i="2"/>
  <c r="CB83" i="2"/>
  <c r="BA83" i="2"/>
  <c r="AE83" i="2"/>
  <c r="CK82" i="2"/>
  <c r="BN82" i="2"/>
  <c r="AN82" i="2"/>
  <c r="CW81" i="2"/>
  <c r="BW81" i="2"/>
  <c r="AY81" i="2"/>
  <c r="AA81" i="2"/>
  <c r="CH80" i="2"/>
  <c r="BJ80" i="2"/>
  <c r="AF80" i="2"/>
  <c r="CP79" i="2"/>
  <c r="BK79" i="2"/>
  <c r="AJ79" i="2"/>
  <c r="CM78" i="2"/>
  <c r="BJ78" i="2"/>
  <c r="AH78" i="2"/>
  <c r="CM77" i="2"/>
  <c r="BK77" i="2"/>
  <c r="AF77" i="2"/>
  <c r="CN76" i="2"/>
  <c r="BH76" i="2"/>
  <c r="AH76" i="2"/>
  <c r="CJ75" i="2"/>
  <c r="BG75" i="2"/>
  <c r="Y75" i="2"/>
  <c r="BZ74" i="2"/>
  <c r="AV74" i="2"/>
  <c r="CV73" i="2"/>
  <c r="BS73" i="2"/>
  <c r="AK73" i="2"/>
  <c r="CL72" i="2"/>
  <c r="BH72" i="2"/>
  <c r="AA72" i="2"/>
  <c r="CG71" i="2"/>
  <c r="AW71" i="2"/>
  <c r="CW70" i="2"/>
  <c r="BQ70" i="2"/>
  <c r="AH70" i="2"/>
  <c r="CJ69" i="2"/>
  <c r="AZ69" i="2"/>
  <c r="CW68" i="2"/>
  <c r="BQ68" i="2"/>
  <c r="AE68" i="2"/>
  <c r="CE67" i="2"/>
  <c r="AP67" i="2"/>
  <c r="BX66" i="2"/>
  <c r="BW65" i="2"/>
  <c r="CJ64" i="2"/>
  <c r="CL63" i="2"/>
  <c r="CA62" i="2"/>
  <c r="BQ61" i="2"/>
  <c r="AN60" i="2"/>
  <c r="V59" i="2"/>
  <c r="CO57" i="2"/>
  <c r="AQ56" i="2"/>
  <c r="BQ54" i="2"/>
  <c r="AT52" i="2"/>
  <c r="V47" i="2"/>
  <c r="BJ37" i="2"/>
  <c r="CW86" i="2"/>
  <c r="CA86" i="2"/>
  <c r="BB86" i="2"/>
  <c r="AG86" i="2"/>
  <c r="CN85" i="2"/>
  <c r="BS85" i="2"/>
  <c r="AT85" i="2"/>
  <c r="X85" i="2"/>
  <c r="CG84" i="2"/>
  <c r="BJ84" i="2"/>
  <c r="AL84" i="2"/>
  <c r="CV83" i="2"/>
  <c r="BZ83" i="2"/>
  <c r="AZ83" i="2"/>
  <c r="AD83" i="2"/>
  <c r="CI82" i="2"/>
  <c r="BM82" i="2"/>
  <c r="AL82" i="2"/>
  <c r="CV81" i="2"/>
  <c r="BV81" i="2"/>
  <c r="AX81" i="2"/>
  <c r="X81" i="2"/>
  <c r="CF80" i="2"/>
  <c r="BH80" i="2"/>
  <c r="AE80" i="2"/>
  <c r="CO79" i="2"/>
  <c r="BI79" i="2"/>
  <c r="AI79" i="2"/>
  <c r="CK78" i="2"/>
  <c r="BI78" i="2"/>
  <c r="AF78" i="2"/>
  <c r="CK77" i="2"/>
  <c r="BH77" i="2"/>
  <c r="AE77" i="2"/>
  <c r="CJ76" i="2"/>
  <c r="BF76" i="2"/>
  <c r="AG76" i="2"/>
  <c r="CH75" i="2"/>
  <c r="BD75" i="2"/>
  <c r="X75" i="2"/>
  <c r="BY74" i="2"/>
  <c r="AU74" i="2"/>
  <c r="CT73" i="2"/>
  <c r="BP73" i="2"/>
  <c r="AJ73" i="2"/>
  <c r="CK72" i="2"/>
  <c r="BG72" i="2"/>
  <c r="Y72" i="2"/>
  <c r="CB71" i="2"/>
  <c r="AV71" i="2"/>
  <c r="CV70" i="2"/>
  <c r="BP70" i="2"/>
  <c r="AF70" i="2"/>
  <c r="CG69" i="2"/>
  <c r="AY69" i="2"/>
  <c r="CV68" i="2"/>
  <c r="BP68" i="2"/>
  <c r="AC68" i="2"/>
  <c r="CB67" i="2"/>
  <c r="AO67" i="2"/>
  <c r="BF66" i="2"/>
  <c r="BV65" i="2"/>
  <c r="CH64" i="2"/>
  <c r="CK63" i="2"/>
  <c r="BZ62" i="2"/>
  <c r="AV61" i="2"/>
  <c r="AK60" i="2"/>
  <c r="U59" i="2"/>
  <c r="CM57" i="2"/>
  <c r="AM56" i="2"/>
  <c r="BM54" i="2"/>
  <c r="AK52" i="2"/>
  <c r="BQ46" i="2"/>
  <c r="CL36" i="2"/>
  <c r="CV86" i="2"/>
  <c r="BX86" i="2"/>
  <c r="BA86" i="2"/>
  <c r="AE86" i="2"/>
  <c r="CM85" i="2"/>
  <c r="BR85" i="2"/>
  <c r="AR85" i="2"/>
  <c r="W85" i="2"/>
  <c r="CE84" i="2"/>
  <c r="BI84" i="2"/>
  <c r="AK84" i="2"/>
  <c r="CU83" i="2"/>
  <c r="BW83" i="2"/>
  <c r="AY83" i="2"/>
  <c r="AB83" i="2"/>
  <c r="CH82" i="2"/>
  <c r="BL82" i="2"/>
  <c r="AJ82" i="2"/>
  <c r="CU81" i="2"/>
  <c r="BT81" i="2"/>
  <c r="AW81" i="2"/>
  <c r="W81" i="2"/>
  <c r="CE80" i="2"/>
  <c r="BE80" i="2"/>
  <c r="AD80" i="2"/>
  <c r="CK79" i="2"/>
  <c r="BG79" i="2"/>
  <c r="AH79" i="2"/>
  <c r="CI78" i="2"/>
  <c r="BH78" i="2"/>
  <c r="AC78" i="2"/>
  <c r="CJ77" i="2"/>
  <c r="BG77" i="2"/>
  <c r="AD77" i="2"/>
  <c r="CG76" i="2"/>
  <c r="BD76" i="2"/>
  <c r="AD76" i="2"/>
  <c r="CG75" i="2"/>
  <c r="BA75" i="2"/>
  <c r="W75" i="2"/>
  <c r="BW74" i="2"/>
  <c r="AT74" i="2"/>
  <c r="CS73" i="2"/>
  <c r="BM73" i="2"/>
  <c r="AI73" i="2"/>
  <c r="CI72" i="2"/>
  <c r="BF72" i="2"/>
  <c r="X72" i="2"/>
  <c r="BY71" i="2"/>
  <c r="AU71" i="2"/>
  <c r="CT70" i="2"/>
  <c r="BO70" i="2"/>
  <c r="AE70" i="2"/>
  <c r="CB69" i="2"/>
  <c r="AV69" i="2"/>
  <c r="CR68" i="2"/>
  <c r="BN68" i="2"/>
  <c r="AB68" i="2"/>
  <c r="BV67" i="2"/>
  <c r="AM67" i="2"/>
  <c r="BE66" i="2"/>
  <c r="BU65" i="2"/>
  <c r="CF64" i="2"/>
  <c r="CJ63" i="2"/>
  <c r="BA62" i="2"/>
  <c r="AU61" i="2"/>
  <c r="AJ60" i="2"/>
  <c r="T59" i="2"/>
  <c r="CI57" i="2"/>
  <c r="AL56" i="2"/>
  <c r="BL54" i="2"/>
  <c r="AD52" i="2"/>
  <c r="BN46" i="2"/>
  <c r="AG34" i="2"/>
  <c r="CU86" i="2"/>
  <c r="BW86" i="2"/>
  <c r="AZ86" i="2"/>
  <c r="AB86" i="2"/>
  <c r="CL85" i="2"/>
  <c r="BP85" i="2"/>
  <c r="AQ85" i="2"/>
  <c r="V85" i="2"/>
  <c r="CC84" i="2"/>
  <c r="BH84" i="2"/>
  <c r="AI84" i="2"/>
  <c r="CT83" i="2"/>
  <c r="BV83" i="2"/>
  <c r="AX83" i="2"/>
  <c r="Y83" i="2"/>
  <c r="CG82" i="2"/>
  <c r="BJ82" i="2"/>
  <c r="AI82" i="2"/>
  <c r="CT81" i="2"/>
  <c r="BR81" i="2"/>
  <c r="AU81" i="2"/>
  <c r="U81" i="2"/>
  <c r="CD80" i="2"/>
  <c r="BD80" i="2"/>
  <c r="AC80" i="2"/>
  <c r="CH79" i="2"/>
  <c r="BE79" i="2"/>
  <c r="AE79" i="2"/>
  <c r="CH78" i="2"/>
  <c r="BG78" i="2"/>
  <c r="AA78" i="2"/>
  <c r="CI77" i="2"/>
  <c r="BD77" i="2"/>
  <c r="AC77" i="2"/>
  <c r="CF76" i="2"/>
  <c r="BC76" i="2"/>
  <c r="Z76" i="2"/>
  <c r="CE75" i="2"/>
  <c r="AY75" i="2"/>
  <c r="V75" i="2"/>
  <c r="BT74" i="2"/>
  <c r="AQ74" i="2"/>
  <c r="CR73" i="2"/>
  <c r="BL73" i="2"/>
  <c r="AH73" i="2"/>
  <c r="CG72" i="2"/>
  <c r="BC72" i="2"/>
  <c r="W72" i="2"/>
  <c r="BX71" i="2"/>
  <c r="AT71" i="2"/>
  <c r="CR70" i="2"/>
  <c r="BL70" i="2"/>
  <c r="AD70" i="2"/>
  <c r="CA69" i="2"/>
  <c r="AU69" i="2"/>
  <c r="CP68" i="2"/>
  <c r="BJ68" i="2"/>
  <c r="AA68" i="2"/>
  <c r="BU67" i="2"/>
  <c r="AK67" i="2"/>
  <c r="BD66" i="2"/>
  <c r="BS65" i="2"/>
  <c r="CE64" i="2"/>
  <c r="BL63" i="2"/>
  <c r="AX62" i="2"/>
  <c r="AT61" i="2"/>
  <c r="AE60" i="2"/>
  <c r="S59" i="2"/>
  <c r="BI57" i="2"/>
  <c r="CU55" i="2"/>
  <c r="AE54" i="2"/>
  <c r="AQ51" i="2"/>
  <c r="S45" i="2"/>
  <c r="CW32" i="2"/>
  <c r="CT86" i="2"/>
  <c r="BU86" i="2"/>
  <c r="AY86" i="2"/>
  <c r="AA86" i="2"/>
  <c r="CK85" i="2"/>
  <c r="BM85" i="2"/>
  <c r="AP85" i="2"/>
  <c r="T85" i="2"/>
  <c r="CB84" i="2"/>
  <c r="BG84" i="2"/>
  <c r="AG84" i="2"/>
  <c r="CS83" i="2"/>
  <c r="BT83" i="2"/>
  <c r="AW83" i="2"/>
  <c r="X83" i="2"/>
  <c r="CF82" i="2"/>
  <c r="BF82" i="2"/>
  <c r="AH82" i="2"/>
  <c r="CQ81" i="2"/>
  <c r="BQ81" i="2"/>
  <c r="AT81" i="2"/>
  <c r="S81" i="2"/>
  <c r="CC80" i="2"/>
  <c r="AZ80" i="2"/>
  <c r="AB80" i="2"/>
  <c r="CG79" i="2"/>
  <c r="BD79" i="2"/>
  <c r="AA79" i="2"/>
  <c r="CF78" i="2"/>
  <c r="BE78" i="2"/>
  <c r="Z78" i="2"/>
  <c r="CG77" i="2"/>
  <c r="BA77" i="2"/>
  <c r="AB77" i="2"/>
  <c r="CD76" i="2"/>
  <c r="BB76" i="2"/>
  <c r="X76" i="2"/>
  <c r="CD75" i="2"/>
  <c r="AW75" i="2"/>
  <c r="U75" i="2"/>
  <c r="BS74" i="2"/>
  <c r="AM74" i="2"/>
  <c r="CQ73" i="2"/>
  <c r="BI73" i="2"/>
  <c r="AG73" i="2"/>
  <c r="CF72" i="2"/>
  <c r="AZ72" i="2"/>
  <c r="V72" i="2"/>
  <c r="BV71" i="2"/>
  <c r="AS71" i="2"/>
  <c r="CQ70" i="2"/>
  <c r="BG70" i="2"/>
  <c r="AA70" i="2"/>
  <c r="BW69" i="2"/>
  <c r="AS69" i="2"/>
  <c r="CO68" i="2"/>
  <c r="BG68" i="2"/>
  <c r="Z68" i="2"/>
  <c r="BQ67" i="2"/>
  <c r="AJ67" i="2"/>
  <c r="BC66" i="2"/>
  <c r="BP65" i="2"/>
  <c r="BN64" i="2"/>
  <c r="BI63" i="2"/>
  <c r="AW62" i="2"/>
  <c r="AP61" i="2"/>
  <c r="AB60" i="2"/>
  <c r="BY58" i="2"/>
  <c r="BG57" i="2"/>
  <c r="CM55" i="2"/>
  <c r="AC54" i="2"/>
  <c r="AB51" i="2"/>
  <c r="CV44" i="2"/>
  <c r="CU32" i="2"/>
  <c r="CX48" i="8"/>
  <c r="BY41" i="8"/>
  <c r="AK77" i="8"/>
  <c r="BL76" i="8"/>
  <c r="AF76" i="8"/>
  <c r="CI75" i="8"/>
  <c r="BI75" i="8"/>
  <c r="AC75" i="8"/>
  <c r="CJ74" i="8"/>
  <c r="BD74" i="8"/>
  <c r="Z74" i="8"/>
  <c r="Z73" i="8"/>
  <c r="BY72" i="8"/>
  <c r="AS72" i="8"/>
  <c r="CV71" i="8"/>
  <c r="BN71" i="8"/>
  <c r="AM71" i="8"/>
  <c r="BU70" i="8"/>
  <c r="BG69" i="8"/>
  <c r="CL67" i="8"/>
  <c r="BU65" i="8"/>
  <c r="AW63" i="8"/>
  <c r="W61" i="8"/>
  <c r="BF58" i="8"/>
  <c r="BN55" i="8"/>
  <c r="BK52" i="8"/>
  <c r="CT48" i="8"/>
  <c r="BW41" i="8"/>
  <c r="BY86" i="8"/>
  <c r="BC86" i="8"/>
  <c r="AA86" i="8"/>
  <c r="CL85" i="8"/>
  <c r="BJ85" i="8"/>
  <c r="AH85" i="8"/>
  <c r="CS84" i="8"/>
  <c r="BQ84" i="8"/>
  <c r="AU84" i="8"/>
  <c r="S84" i="8"/>
  <c r="BX83" i="8"/>
  <c r="BB83" i="8"/>
  <c r="Z83" i="8"/>
  <c r="CK82" i="8"/>
  <c r="BI82" i="8"/>
  <c r="AG82" i="8"/>
  <c r="CR81" i="8"/>
  <c r="BP81" i="8"/>
  <c r="AT81" i="8"/>
  <c r="R81" i="8"/>
  <c r="BW80" i="8"/>
  <c r="BA80" i="8"/>
  <c r="Y80" i="8"/>
  <c r="CJ79" i="8"/>
  <c r="BH79" i="8"/>
  <c r="AF79" i="8"/>
  <c r="CQ78" i="8"/>
  <c r="BM78" i="8"/>
  <c r="AM78" i="8"/>
  <c r="CN77" i="8"/>
  <c r="BH77" i="8"/>
  <c r="AJ77" i="8"/>
  <c r="CK76" i="8"/>
  <c r="BK76" i="8"/>
  <c r="AE76" i="8"/>
  <c r="CF75" i="8"/>
  <c r="BF75" i="8"/>
  <c r="Z75" i="8"/>
  <c r="CI74" i="8"/>
  <c r="BC74" i="8"/>
  <c r="W74" i="8"/>
  <c r="CD73" i="8"/>
  <c r="AX73" i="8"/>
  <c r="Y73" i="8"/>
  <c r="BX72" i="8"/>
  <c r="AN72" i="8"/>
  <c r="CU71" i="8"/>
  <c r="BM71" i="8"/>
  <c r="AL71" i="8"/>
  <c r="BT70" i="8"/>
  <c r="BD69" i="8"/>
  <c r="BO67" i="8"/>
  <c r="AX65" i="8"/>
  <c r="AB63" i="8"/>
  <c r="CG60" i="8"/>
  <c r="AC58" i="8"/>
  <c r="AM55" i="8"/>
  <c r="AC52" i="8"/>
  <c r="BG48" i="8"/>
  <c r="CC40" i="8"/>
  <c r="BK77" i="8"/>
  <c r="AY73" i="8"/>
  <c r="BX86" i="8"/>
  <c r="BB86" i="8"/>
  <c r="Z86" i="8"/>
  <c r="CG85" i="8"/>
  <c r="BI85" i="8"/>
  <c r="AG85" i="8"/>
  <c r="CR84" i="8"/>
  <c r="BP84" i="8"/>
  <c r="AP84" i="8"/>
  <c r="R84" i="8"/>
  <c r="BW83" i="8"/>
  <c r="BA83" i="8"/>
  <c r="Y83" i="8"/>
  <c r="CF82" i="8"/>
  <c r="BH82" i="8"/>
  <c r="AF82" i="8"/>
  <c r="CQ81" i="8"/>
  <c r="BO81" i="8"/>
  <c r="AO81" i="8"/>
  <c r="CX80" i="8"/>
  <c r="BV80" i="8"/>
  <c r="AZ80" i="8"/>
  <c r="X80" i="8"/>
  <c r="CE79" i="8"/>
  <c r="BG79" i="8"/>
  <c r="AE79" i="8"/>
  <c r="CP78" i="8"/>
  <c r="BL78" i="8"/>
  <c r="AH78" i="8"/>
  <c r="CM77" i="8"/>
  <c r="BG77" i="8"/>
  <c r="AI77" i="8"/>
  <c r="CJ76" i="8"/>
  <c r="BF76" i="8"/>
  <c r="AD76" i="8"/>
  <c r="CE75" i="8"/>
  <c r="BE75" i="8"/>
  <c r="Y75" i="8"/>
  <c r="CD74" i="8"/>
  <c r="BB74" i="8"/>
  <c r="V74" i="8"/>
  <c r="CC73" i="8"/>
  <c r="AW73" i="8"/>
  <c r="R73" i="8"/>
  <c r="BU72" i="8"/>
  <c r="AM72" i="8"/>
  <c r="CT71" i="8"/>
  <c r="BJ71" i="8"/>
  <c r="AD71" i="8"/>
  <c r="BS70" i="8"/>
  <c r="BC69" i="8"/>
  <c r="BN67" i="8"/>
  <c r="AW65" i="8"/>
  <c r="W63" i="8"/>
  <c r="CF60" i="8"/>
  <c r="Z58" i="8"/>
  <c r="AK55" i="8"/>
  <c r="AB52" i="8"/>
  <c r="BD48" i="8"/>
  <c r="BD40" i="8"/>
  <c r="CO77" i="8"/>
  <c r="CE73" i="8"/>
  <c r="CX86" i="8"/>
  <c r="BW86" i="8"/>
  <c r="BA86" i="8"/>
  <c r="Y86" i="8"/>
  <c r="CD85" i="8"/>
  <c r="BH85" i="8"/>
  <c r="AF85" i="8"/>
  <c r="CQ84" i="8"/>
  <c r="BO84" i="8"/>
  <c r="AM84" i="8"/>
  <c r="CX83" i="8"/>
  <c r="BV83" i="8"/>
  <c r="AZ83" i="8"/>
  <c r="X83" i="8"/>
  <c r="CC82" i="8"/>
  <c r="BG82" i="8"/>
  <c r="AE82" i="8"/>
  <c r="CP81" i="8"/>
  <c r="BN81" i="8"/>
  <c r="AL81" i="8"/>
  <c r="CW80" i="8"/>
  <c r="BU80" i="8"/>
  <c r="AY80" i="8"/>
  <c r="W80" i="8"/>
  <c r="CB79" i="8"/>
  <c r="BF79" i="8"/>
  <c r="AD79" i="8"/>
  <c r="CO78" i="8"/>
  <c r="BK78" i="8"/>
  <c r="AE78" i="8"/>
  <c r="CL77" i="8"/>
  <c r="BF77" i="8"/>
  <c r="AF77" i="8"/>
  <c r="CG76" i="8"/>
  <c r="BA76" i="8"/>
  <c r="AC76" i="8"/>
  <c r="CD75" i="8"/>
  <c r="BD75" i="8"/>
  <c r="X75" i="8"/>
  <c r="BY74" i="8"/>
  <c r="BA74" i="8"/>
  <c r="U74" i="8"/>
  <c r="CB73" i="8"/>
  <c r="AV73" i="8"/>
  <c r="CV72" i="8"/>
  <c r="BT72" i="8"/>
  <c r="AL72" i="8"/>
  <c r="CS71" i="8"/>
  <c r="BI71" i="8"/>
  <c r="AA71" i="8"/>
  <c r="BR70" i="8"/>
  <c r="AL69" i="8"/>
  <c r="AR67" i="8"/>
  <c r="Z65" i="8"/>
  <c r="CG62" i="8"/>
  <c r="BK60" i="8"/>
  <c r="CG57" i="8"/>
  <c r="CL54" i="8"/>
  <c r="CE51" i="8"/>
  <c r="CS47" i="8"/>
  <c r="R2" i="8"/>
  <c r="AH2" i="8"/>
  <c r="AX2" i="8"/>
  <c r="BN2" i="8"/>
  <c r="CD2" i="8"/>
  <c r="CT2" i="8"/>
  <c r="AC3" i="8"/>
  <c r="AS3" i="8"/>
  <c r="BI3" i="8"/>
  <c r="BY3" i="8"/>
  <c r="CO3" i="8"/>
  <c r="X4" i="8"/>
  <c r="AN4" i="8"/>
  <c r="BD4" i="8"/>
  <c r="BT4" i="8"/>
  <c r="CJ4" i="8"/>
  <c r="S5" i="8"/>
  <c r="AI5" i="8"/>
  <c r="AY5" i="8"/>
  <c r="BO5" i="8"/>
  <c r="CE5" i="8"/>
  <c r="CU5" i="8"/>
  <c r="AD6" i="8"/>
  <c r="AT6" i="8"/>
  <c r="BJ6" i="8"/>
  <c r="BZ6" i="8"/>
  <c r="CP6" i="8"/>
  <c r="Y7" i="8"/>
  <c r="AO7" i="8"/>
  <c r="BE7" i="8"/>
  <c r="BU7" i="8"/>
  <c r="CK7" i="8"/>
  <c r="T8" i="8"/>
  <c r="AJ8" i="8"/>
  <c r="AZ8" i="8"/>
  <c r="BP8" i="8"/>
  <c r="CF8" i="8"/>
  <c r="CV8" i="8"/>
  <c r="AE9" i="8"/>
  <c r="AU9" i="8"/>
  <c r="BK9" i="8"/>
  <c r="CA9" i="8"/>
  <c r="CQ9" i="8"/>
  <c r="Z10" i="8"/>
  <c r="AP10" i="8"/>
  <c r="BF10" i="8"/>
  <c r="BV10" i="8"/>
  <c r="CL10" i="8"/>
  <c r="U11" i="8"/>
  <c r="AK11" i="8"/>
  <c r="BA11" i="8"/>
  <c r="BQ11" i="8"/>
  <c r="CG11" i="8"/>
  <c r="CW11" i="8"/>
  <c r="AF12" i="8"/>
  <c r="AV12" i="8"/>
  <c r="BL12" i="8"/>
  <c r="CB12" i="8"/>
  <c r="CR12" i="8"/>
  <c r="AA13" i="8"/>
  <c r="AQ13" i="8"/>
  <c r="BG13" i="8"/>
  <c r="BW13" i="8"/>
  <c r="CM13" i="8"/>
  <c r="V14" i="8"/>
  <c r="AL14" i="8"/>
  <c r="BB14" i="8"/>
  <c r="BR14" i="8"/>
  <c r="CH14" i="8"/>
  <c r="CX14" i="8"/>
  <c r="AG15" i="8"/>
  <c r="AW15" i="8"/>
  <c r="BM15" i="8"/>
  <c r="CC15" i="8"/>
  <c r="CS15" i="8"/>
  <c r="AB16" i="8"/>
  <c r="AR16" i="8"/>
  <c r="BH16" i="8"/>
  <c r="BX16" i="8"/>
  <c r="CN16" i="8"/>
  <c r="W17" i="8"/>
  <c r="AM17" i="8"/>
  <c r="BC17" i="8"/>
  <c r="BS17" i="8"/>
  <c r="CI17" i="8"/>
  <c r="S2" i="8"/>
  <c r="AI2" i="8"/>
  <c r="AY2" i="8"/>
  <c r="BO2" i="8"/>
  <c r="CE2" i="8"/>
  <c r="CU2" i="8"/>
  <c r="AD3" i="8"/>
  <c r="AT3" i="8"/>
  <c r="BJ3" i="8"/>
  <c r="BZ3" i="8"/>
  <c r="CP3" i="8"/>
  <c r="Y4" i="8"/>
  <c r="AO4" i="8"/>
  <c r="BE4" i="8"/>
  <c r="BU4" i="8"/>
  <c r="CK4" i="8"/>
  <c r="T5" i="8"/>
  <c r="AJ5" i="8"/>
  <c r="AZ5" i="8"/>
  <c r="BP5" i="8"/>
  <c r="CF5" i="8"/>
  <c r="CV5" i="8"/>
  <c r="AE6" i="8"/>
  <c r="AU6" i="8"/>
  <c r="BK6" i="8"/>
  <c r="CA6" i="8"/>
  <c r="CQ6" i="8"/>
  <c r="Z7" i="8"/>
  <c r="AP7" i="8"/>
  <c r="BF7" i="8"/>
  <c r="BV7" i="8"/>
  <c r="CL7" i="8"/>
  <c r="U8" i="8"/>
  <c r="AK8" i="8"/>
  <c r="BA8" i="8"/>
  <c r="BQ8" i="8"/>
  <c r="CG8" i="8"/>
  <c r="CW8" i="8"/>
  <c r="AF9" i="8"/>
  <c r="AV9" i="8"/>
  <c r="BL9" i="8"/>
  <c r="CB9" i="8"/>
  <c r="CR9" i="8"/>
  <c r="AA10" i="8"/>
  <c r="AQ10" i="8"/>
  <c r="BG10" i="8"/>
  <c r="BW10" i="8"/>
  <c r="CM10" i="8"/>
  <c r="V11" i="8"/>
  <c r="AL11" i="8"/>
  <c r="BB11" i="8"/>
  <c r="BR11" i="8"/>
  <c r="CH11" i="8"/>
  <c r="CX11" i="8"/>
  <c r="AG12" i="8"/>
  <c r="AW12" i="8"/>
  <c r="BM12" i="8"/>
  <c r="CC12" i="8"/>
  <c r="CS12" i="8"/>
  <c r="AB13" i="8"/>
  <c r="AR13" i="8"/>
  <c r="BH13" i="8"/>
  <c r="BX13" i="8"/>
  <c r="CN13" i="8"/>
  <c r="W14" i="8"/>
  <c r="AM14" i="8"/>
  <c r="BC14" i="8"/>
  <c r="BS14" i="8"/>
  <c r="CI14" i="8"/>
  <c r="R15" i="8"/>
  <c r="AH15" i="8"/>
  <c r="T2" i="8"/>
  <c r="AJ2" i="8"/>
  <c r="AZ2" i="8"/>
  <c r="BP2" i="8"/>
  <c r="CF2" i="8"/>
  <c r="CV2" i="8"/>
  <c r="AE3" i="8"/>
  <c r="AU3" i="8"/>
  <c r="BK3" i="8"/>
  <c r="CA3" i="8"/>
  <c r="CQ3" i="8"/>
  <c r="Z4" i="8"/>
  <c r="AP4" i="8"/>
  <c r="BF4" i="8"/>
  <c r="BV4" i="8"/>
  <c r="CL4" i="8"/>
  <c r="U5" i="8"/>
  <c r="AK5" i="8"/>
  <c r="BA5" i="8"/>
  <c r="BQ5" i="8"/>
  <c r="CG5" i="8"/>
  <c r="CW5" i="8"/>
  <c r="AF6" i="8"/>
  <c r="AV6" i="8"/>
  <c r="BL6" i="8"/>
  <c r="CB6" i="8"/>
  <c r="CR6" i="8"/>
  <c r="AA7" i="8"/>
  <c r="AQ7" i="8"/>
  <c r="BG7" i="8"/>
  <c r="BW7" i="8"/>
  <c r="CM7" i="8"/>
  <c r="V8" i="8"/>
  <c r="AL8" i="8"/>
  <c r="BB8" i="8"/>
  <c r="BR8" i="8"/>
  <c r="CH8" i="8"/>
  <c r="CX8" i="8"/>
  <c r="AG9" i="8"/>
  <c r="AW9" i="8"/>
  <c r="BM9" i="8"/>
  <c r="CC9" i="8"/>
  <c r="CS9" i="8"/>
  <c r="AB10" i="8"/>
  <c r="AR10" i="8"/>
  <c r="BH10" i="8"/>
  <c r="BX10" i="8"/>
  <c r="CN10" i="8"/>
  <c r="W11" i="8"/>
  <c r="AM11" i="8"/>
  <c r="BC11" i="8"/>
  <c r="BS11" i="8"/>
  <c r="CI11" i="8"/>
  <c r="R12" i="8"/>
  <c r="AH12" i="8"/>
  <c r="AX12" i="8"/>
  <c r="BN12" i="8"/>
  <c r="CD12" i="8"/>
  <c r="CT12" i="8"/>
  <c r="AC13" i="8"/>
  <c r="AS13" i="8"/>
  <c r="BI13" i="8"/>
  <c r="BY13" i="8"/>
  <c r="CO13" i="8"/>
  <c r="X14" i="8"/>
  <c r="AN14" i="8"/>
  <c r="BD14" i="8"/>
  <c r="BT14" i="8"/>
  <c r="CJ14" i="8"/>
  <c r="S15" i="8"/>
  <c r="AI15" i="8"/>
  <c r="AY15" i="8"/>
  <c r="BO15" i="8"/>
  <c r="CE15" i="8"/>
  <c r="CU15" i="8"/>
  <c r="AD16" i="8"/>
  <c r="AT16" i="8"/>
  <c r="BJ16" i="8"/>
  <c r="BZ16" i="8"/>
  <c r="CP16" i="8"/>
  <c r="Y17" i="8"/>
  <c r="AO17" i="8"/>
  <c r="BE17" i="8"/>
  <c r="BU17" i="8"/>
  <c r="CK17" i="8"/>
  <c r="U2" i="8"/>
  <c r="AK2" i="8"/>
  <c r="BA2" i="8"/>
  <c r="BQ2" i="8"/>
  <c r="CG2" i="8"/>
  <c r="CW2" i="8"/>
  <c r="AF3" i="8"/>
  <c r="AV3" i="8"/>
  <c r="BL3" i="8"/>
  <c r="CB3" i="8"/>
  <c r="CR3" i="8"/>
  <c r="AA4" i="8"/>
  <c r="AQ4" i="8"/>
  <c r="BG4" i="8"/>
  <c r="BW4" i="8"/>
  <c r="CM4" i="8"/>
  <c r="V5" i="8"/>
  <c r="AL5" i="8"/>
  <c r="BB5" i="8"/>
  <c r="BR5" i="8"/>
  <c r="CH5" i="8"/>
  <c r="CX5" i="8"/>
  <c r="AG6" i="8"/>
  <c r="AW6" i="8"/>
  <c r="BM6" i="8"/>
  <c r="CC6" i="8"/>
  <c r="CS6" i="8"/>
  <c r="AB7" i="8"/>
  <c r="AR7" i="8"/>
  <c r="BH7" i="8"/>
  <c r="BX7" i="8"/>
  <c r="CN7" i="8"/>
  <c r="W8" i="8"/>
  <c r="AM8" i="8"/>
  <c r="BC8" i="8"/>
  <c r="BS8" i="8"/>
  <c r="CI8" i="8"/>
  <c r="R9" i="8"/>
  <c r="AH9" i="8"/>
  <c r="AX9" i="8"/>
  <c r="BN9" i="8"/>
  <c r="CD9" i="8"/>
  <c r="CT9" i="8"/>
  <c r="AC10" i="8"/>
  <c r="AS10" i="8"/>
  <c r="BI10" i="8"/>
  <c r="BY10" i="8"/>
  <c r="CO10" i="8"/>
  <c r="X11" i="8"/>
  <c r="AN11" i="8"/>
  <c r="BD11" i="8"/>
  <c r="BT11" i="8"/>
  <c r="CJ11" i="8"/>
  <c r="S12" i="8"/>
  <c r="AI12" i="8"/>
  <c r="AY12" i="8"/>
  <c r="BO12" i="8"/>
  <c r="CE12" i="8"/>
  <c r="CU12" i="8"/>
  <c r="AD13" i="8"/>
  <c r="AT13" i="8"/>
  <c r="BJ13" i="8"/>
  <c r="BZ13" i="8"/>
  <c r="CP13" i="8"/>
  <c r="Y14" i="8"/>
  <c r="AO14" i="8"/>
  <c r="BE14" i="8"/>
  <c r="BU14" i="8"/>
  <c r="CK14" i="8"/>
  <c r="T15" i="8"/>
  <c r="AJ15" i="8"/>
  <c r="V2" i="8"/>
  <c r="AL2" i="8"/>
  <c r="BB2" i="8"/>
  <c r="BR2" i="8"/>
  <c r="CH2" i="8"/>
  <c r="CX2" i="8"/>
  <c r="AG3" i="8"/>
  <c r="AW3" i="8"/>
  <c r="BM3" i="8"/>
  <c r="CC3" i="8"/>
  <c r="CS3" i="8"/>
  <c r="AB4" i="8"/>
  <c r="AR4" i="8"/>
  <c r="BH4" i="8"/>
  <c r="BX4" i="8"/>
  <c r="CN4" i="8"/>
  <c r="W5" i="8"/>
  <c r="AM5" i="8"/>
  <c r="BC5" i="8"/>
  <c r="BS5" i="8"/>
  <c r="CI5" i="8"/>
  <c r="R6" i="8"/>
  <c r="AH6" i="8"/>
  <c r="AX6" i="8"/>
  <c r="BN6" i="8"/>
  <c r="CD6" i="8"/>
  <c r="CT6" i="8"/>
  <c r="AC7" i="8"/>
  <c r="AS7" i="8"/>
  <c r="BI7" i="8"/>
  <c r="BY7" i="8"/>
  <c r="CO7" i="8"/>
  <c r="X8" i="8"/>
  <c r="AN8" i="8"/>
  <c r="BD8" i="8"/>
  <c r="BT8" i="8"/>
  <c r="CJ8" i="8"/>
  <c r="S9" i="8"/>
  <c r="AI9" i="8"/>
  <c r="AY9" i="8"/>
  <c r="BO9" i="8"/>
  <c r="CE9" i="8"/>
  <c r="CU9" i="8"/>
  <c r="AD10" i="8"/>
  <c r="AT10" i="8"/>
  <c r="BJ10" i="8"/>
  <c r="BZ10" i="8"/>
  <c r="CP10" i="8"/>
  <c r="Y11" i="8"/>
  <c r="AO11" i="8"/>
  <c r="BE11" i="8"/>
  <c r="BU11" i="8"/>
  <c r="CK11" i="8"/>
  <c r="T12" i="8"/>
  <c r="AJ12" i="8"/>
  <c r="AZ12" i="8"/>
  <c r="BP12" i="8"/>
  <c r="CF12" i="8"/>
  <c r="CV12" i="8"/>
  <c r="AE13" i="8"/>
  <c r="AU13" i="8"/>
  <c r="BK13" i="8"/>
  <c r="CA13" i="8"/>
  <c r="CQ13" i="8"/>
  <c r="Z14" i="8"/>
  <c r="AP14" i="8"/>
  <c r="BF14" i="8"/>
  <c r="BV14" i="8"/>
  <c r="CL14" i="8"/>
  <c r="U15" i="8"/>
  <c r="AK15" i="8"/>
  <c r="W2" i="8"/>
  <c r="AM2" i="8"/>
  <c r="BC2" i="8"/>
  <c r="BS2" i="8"/>
  <c r="CI2" i="8"/>
  <c r="R3" i="8"/>
  <c r="AH3" i="8"/>
  <c r="AX3" i="8"/>
  <c r="BN3" i="8"/>
  <c r="CD3" i="8"/>
  <c r="CT3" i="8"/>
  <c r="AC4" i="8"/>
  <c r="AS4" i="8"/>
  <c r="BI4" i="8"/>
  <c r="BY4" i="8"/>
  <c r="CO4" i="8"/>
  <c r="X5" i="8"/>
  <c r="AN5" i="8"/>
  <c r="BD5" i="8"/>
  <c r="BT5" i="8"/>
  <c r="CJ5" i="8"/>
  <c r="S6" i="8"/>
  <c r="AI6" i="8"/>
  <c r="AY6" i="8"/>
  <c r="BO6" i="8"/>
  <c r="CE6" i="8"/>
  <c r="CU6" i="8"/>
  <c r="AD7" i="8"/>
  <c r="AT7" i="8"/>
  <c r="BJ7" i="8"/>
  <c r="BZ7" i="8"/>
  <c r="CP7" i="8"/>
  <c r="Y8" i="8"/>
  <c r="AO8" i="8"/>
  <c r="BE8" i="8"/>
  <c r="BU8" i="8"/>
  <c r="CK8" i="8"/>
  <c r="T9" i="8"/>
  <c r="AJ9" i="8"/>
  <c r="AZ9" i="8"/>
  <c r="X2" i="8"/>
  <c r="AT2" i="8"/>
  <c r="BV2" i="8"/>
  <c r="CR2" i="8"/>
  <c r="AM3" i="8"/>
  <c r="BO3" i="8"/>
  <c r="CK3" i="8"/>
  <c r="AF4" i="8"/>
  <c r="BB4" i="8"/>
  <c r="CD4" i="8"/>
  <c r="Y5" i="8"/>
  <c r="AU5" i="8"/>
  <c r="BW5" i="8"/>
  <c r="CS5" i="8"/>
  <c r="AN6" i="8"/>
  <c r="BP6" i="8"/>
  <c r="CL6" i="8"/>
  <c r="AG7" i="8"/>
  <c r="BC7" i="8"/>
  <c r="CE7" i="8"/>
  <c r="Z8" i="8"/>
  <c r="AV8" i="8"/>
  <c r="BX8" i="8"/>
  <c r="CT8" i="8"/>
  <c r="AO9" i="8"/>
  <c r="BP9" i="8"/>
  <c r="CK9" i="8"/>
  <c r="Y10" i="8"/>
  <c r="AY10" i="8"/>
  <c r="BT10" i="8"/>
  <c r="CT10" i="8"/>
  <c r="AH11" i="8"/>
  <c r="BH11" i="8"/>
  <c r="CC11" i="8"/>
  <c r="V12" i="8"/>
  <c r="AQ12" i="8"/>
  <c r="BQ12" i="8"/>
  <c r="CL12" i="8"/>
  <c r="Z13" i="8"/>
  <c r="AZ13" i="8"/>
  <c r="BU13" i="8"/>
  <c r="CU13" i="8"/>
  <c r="AI14" i="8"/>
  <c r="BI14" i="8"/>
  <c r="CD14" i="8"/>
  <c r="W15" i="8"/>
  <c r="AR15" i="8"/>
  <c r="BJ15" i="8"/>
  <c r="CB15" i="8"/>
  <c r="CV15" i="8"/>
  <c r="AG16" i="8"/>
  <c r="AY16" i="8"/>
  <c r="BQ16" i="8"/>
  <c r="CI16" i="8"/>
  <c r="T17" i="8"/>
  <c r="AL17" i="8"/>
  <c r="BF17" i="8"/>
  <c r="BX17" i="8"/>
  <c r="CP17" i="8"/>
  <c r="Y18" i="8"/>
  <c r="AO18" i="8"/>
  <c r="BE18" i="8"/>
  <c r="BU18" i="8"/>
  <c r="CK18" i="8"/>
  <c r="T19" i="8"/>
  <c r="AJ19" i="8"/>
  <c r="AZ19" i="8"/>
  <c r="BP19" i="8"/>
  <c r="CF19" i="8"/>
  <c r="CV19" i="8"/>
  <c r="AE20" i="8"/>
  <c r="AU20" i="8"/>
  <c r="BK20" i="8"/>
  <c r="CA20" i="8"/>
  <c r="CQ20" i="8"/>
  <c r="Z21" i="8"/>
  <c r="AP21" i="8"/>
  <c r="BF21" i="8"/>
  <c r="BV21" i="8"/>
  <c r="CL21" i="8"/>
  <c r="U22" i="8"/>
  <c r="AK22" i="8"/>
  <c r="BA22" i="8"/>
  <c r="BQ22" i="8"/>
  <c r="CG22" i="8"/>
  <c r="Y2" i="8"/>
  <c r="AU2" i="8"/>
  <c r="BW2" i="8"/>
  <c r="CS2" i="8"/>
  <c r="AN3" i="8"/>
  <c r="BP3" i="8"/>
  <c r="CL3" i="8"/>
  <c r="AG4" i="8"/>
  <c r="BC4" i="8"/>
  <c r="CE4" i="8"/>
  <c r="Z5" i="8"/>
  <c r="AV5" i="8"/>
  <c r="BX5" i="8"/>
  <c r="CT5" i="8"/>
  <c r="AO6" i="8"/>
  <c r="BQ6" i="8"/>
  <c r="CM6" i="8"/>
  <c r="AH7" i="8"/>
  <c r="BD7" i="8"/>
  <c r="CF7" i="8"/>
  <c r="AA8" i="8"/>
  <c r="AW8" i="8"/>
  <c r="BY8" i="8"/>
  <c r="CU8" i="8"/>
  <c r="AP9" i="8"/>
  <c r="BQ9" i="8"/>
  <c r="CL9" i="8"/>
  <c r="Z2" i="8"/>
  <c r="AV2" i="8"/>
  <c r="BX2" i="8"/>
  <c r="S3" i="8"/>
  <c r="AO3" i="8"/>
  <c r="BQ3" i="8"/>
  <c r="CM3" i="8"/>
  <c r="AH4" i="8"/>
  <c r="BJ4" i="8"/>
  <c r="CF4" i="8"/>
  <c r="AA5" i="8"/>
  <c r="AW5" i="8"/>
  <c r="BY5" i="8"/>
  <c r="T6" i="8"/>
  <c r="AP6" i="8"/>
  <c r="BR6" i="8"/>
  <c r="CN6" i="8"/>
  <c r="AI7" i="8"/>
  <c r="BK7" i="8"/>
  <c r="CG7" i="8"/>
  <c r="AB8" i="8"/>
  <c r="AX8" i="8"/>
  <c r="BZ8" i="8"/>
  <c r="U9" i="8"/>
  <c r="AQ9" i="8"/>
  <c r="BR9" i="8"/>
  <c r="CM9" i="8"/>
  <c r="AF10" i="8"/>
  <c r="BA10" i="8"/>
  <c r="CA10" i="8"/>
  <c r="CV10" i="8"/>
  <c r="AJ11" i="8"/>
  <c r="BJ11" i="8"/>
  <c r="CE11" i="8"/>
  <c r="X12" i="8"/>
  <c r="AS12" i="8"/>
  <c r="BS12" i="8"/>
  <c r="CN12" i="8"/>
  <c r="AG13" i="8"/>
  <c r="BB13" i="8"/>
  <c r="CB13" i="8"/>
  <c r="CW13" i="8"/>
  <c r="AK14" i="8"/>
  <c r="BK14" i="8"/>
  <c r="CF14" i="8"/>
  <c r="Y15" i="8"/>
  <c r="AT15" i="8"/>
  <c r="BL15" i="8"/>
  <c r="CF15" i="8"/>
  <c r="CX15" i="8"/>
  <c r="AI16" i="8"/>
  <c r="BA16" i="8"/>
  <c r="BS16" i="8"/>
  <c r="CK16" i="8"/>
  <c r="V17" i="8"/>
  <c r="AP17" i="8"/>
  <c r="BH17" i="8"/>
  <c r="BZ17" i="8"/>
  <c r="CR17" i="8"/>
  <c r="AA18" i="8"/>
  <c r="AQ18" i="8"/>
  <c r="BG18" i="8"/>
  <c r="BW18" i="8"/>
  <c r="CM18" i="8"/>
  <c r="V19" i="8"/>
  <c r="AL19" i="8"/>
  <c r="AA2" i="8"/>
  <c r="AW2" i="8"/>
  <c r="BY2" i="8"/>
  <c r="T3" i="8"/>
  <c r="AP3" i="8"/>
  <c r="BR3" i="8"/>
  <c r="CN3" i="8"/>
  <c r="AI4" i="8"/>
  <c r="BK4" i="8"/>
  <c r="CG4" i="8"/>
  <c r="AB5" i="8"/>
  <c r="AX5" i="8"/>
  <c r="BZ5" i="8"/>
  <c r="U6" i="8"/>
  <c r="AQ6" i="8"/>
  <c r="BS6" i="8"/>
  <c r="CO6" i="8"/>
  <c r="AJ7" i="8"/>
  <c r="BL7" i="8"/>
  <c r="CH7" i="8"/>
  <c r="AC8" i="8"/>
  <c r="AB2" i="8"/>
  <c r="BD2" i="8"/>
  <c r="BZ2" i="8"/>
  <c r="U3" i="8"/>
  <c r="AQ3" i="8"/>
  <c r="BS3" i="8"/>
  <c r="CU3" i="8"/>
  <c r="AC2" i="8"/>
  <c r="BJ2" i="8"/>
  <c r="CQ2" i="8"/>
  <c r="BB3" i="8"/>
  <c r="CI3" i="8"/>
  <c r="AM4" i="8"/>
  <c r="BS4" i="8"/>
  <c r="R5" i="8"/>
  <c r="BH5" i="8"/>
  <c r="CN5" i="8"/>
  <c r="AM6" i="8"/>
  <c r="BW6" i="8"/>
  <c r="V7" i="8"/>
  <c r="BB7" i="8"/>
  <c r="CR7" i="8"/>
  <c r="AQ8" i="8"/>
  <c r="BV8" i="8"/>
  <c r="W9" i="8"/>
  <c r="BB9" i="8"/>
  <c r="BZ9" i="8"/>
  <c r="V10" i="8"/>
  <c r="AX10" i="8"/>
  <c r="CB10" i="8"/>
  <c r="R11" i="8"/>
  <c r="AT11" i="8"/>
  <c r="BV11" i="8"/>
  <c r="CS11" i="8"/>
  <c r="AN12" i="8"/>
  <c r="BK12" i="8"/>
  <c r="CO12" i="8"/>
  <c r="AJ13" i="8"/>
  <c r="BL13" i="8"/>
  <c r="CI13" i="8"/>
  <c r="AD14" i="8"/>
  <c r="BA14" i="8"/>
  <c r="CC14" i="8"/>
  <c r="Z15" i="8"/>
  <c r="AX15" i="8"/>
  <c r="BS15" i="8"/>
  <c r="CM15" i="8"/>
  <c r="Z16" i="8"/>
  <c r="AV16" i="8"/>
  <c r="BP16" i="8"/>
  <c r="CL16" i="8"/>
  <c r="AA17" i="8"/>
  <c r="AU17" i="8"/>
  <c r="BO17" i="8"/>
  <c r="CJ17" i="8"/>
  <c r="V18" i="8"/>
  <c r="AN18" i="8"/>
  <c r="BH18" i="8"/>
  <c r="BZ18" i="8"/>
  <c r="CR18" i="8"/>
  <c r="AC19" i="8"/>
  <c r="AU19" i="8"/>
  <c r="BL19" i="8"/>
  <c r="CC19" i="8"/>
  <c r="CT19" i="8"/>
  <c r="AD20" i="8"/>
  <c r="AV20" i="8"/>
  <c r="BM20" i="8"/>
  <c r="CD20" i="8"/>
  <c r="CU20" i="8"/>
  <c r="AE21" i="8"/>
  <c r="AV21" i="8"/>
  <c r="BM21" i="8"/>
  <c r="CD21" i="8"/>
  <c r="CU21" i="8"/>
  <c r="AE22" i="8"/>
  <c r="AV22" i="8"/>
  <c r="BM22" i="8"/>
  <c r="CD22" i="8"/>
  <c r="CU22" i="8"/>
  <c r="AD23" i="8"/>
  <c r="AT23" i="8"/>
  <c r="BJ23" i="8"/>
  <c r="BZ23" i="8"/>
  <c r="CP23" i="8"/>
  <c r="Y24" i="8"/>
  <c r="AO24" i="8"/>
  <c r="BE24" i="8"/>
  <c r="BU24" i="8"/>
  <c r="CK24" i="8"/>
  <c r="T25" i="8"/>
  <c r="AJ25" i="8"/>
  <c r="AZ25" i="8"/>
  <c r="BP25" i="8"/>
  <c r="CF25" i="8"/>
  <c r="CV25" i="8"/>
  <c r="AE26" i="8"/>
  <c r="AU26" i="8"/>
  <c r="BK26" i="8"/>
  <c r="CA26" i="8"/>
  <c r="CQ26" i="8"/>
  <c r="Z27" i="8"/>
  <c r="AP27" i="8"/>
  <c r="BF27" i="8"/>
  <c r="BV27" i="8"/>
  <c r="CL27" i="8"/>
  <c r="U28" i="8"/>
  <c r="AK28" i="8"/>
  <c r="BA28" i="8"/>
  <c r="BQ28" i="8"/>
  <c r="CG28" i="8"/>
  <c r="CW28" i="8"/>
  <c r="AF29" i="8"/>
  <c r="AV29" i="8"/>
  <c r="BL29" i="8"/>
  <c r="CB29" i="8"/>
  <c r="CR29" i="8"/>
  <c r="AA30" i="8"/>
  <c r="AQ30" i="8"/>
  <c r="BG30" i="8"/>
  <c r="BW30" i="8"/>
  <c r="CM30" i="8"/>
  <c r="V31" i="8"/>
  <c r="AL31" i="8"/>
  <c r="BB31" i="8"/>
  <c r="BR31" i="8"/>
  <c r="CH31" i="8"/>
  <c r="CX31" i="8"/>
  <c r="AG32" i="8"/>
  <c r="AW32" i="8"/>
  <c r="BM32" i="8"/>
  <c r="CC32" i="8"/>
  <c r="CS32" i="8"/>
  <c r="AB33" i="8"/>
  <c r="AR33" i="8"/>
  <c r="BH33" i="8"/>
  <c r="BX33" i="8"/>
  <c r="AD2" i="8"/>
  <c r="BK2" i="8"/>
  <c r="V3" i="8"/>
  <c r="BC3" i="8"/>
  <c r="CJ3" i="8"/>
  <c r="AT4" i="8"/>
  <c r="BZ4" i="8"/>
  <c r="AC5" i="8"/>
  <c r="BI5" i="8"/>
  <c r="CO5" i="8"/>
  <c r="AR6" i="8"/>
  <c r="BX6" i="8"/>
  <c r="W7" i="8"/>
  <c r="BM7" i="8"/>
  <c r="CS7" i="8"/>
  <c r="AR8" i="8"/>
  <c r="BW8" i="8"/>
  <c r="X9" i="8"/>
  <c r="BC9" i="8"/>
  <c r="CF9" i="8"/>
  <c r="W10" i="8"/>
  <c r="AZ10" i="8"/>
  <c r="CC10" i="8"/>
  <c r="S11" i="8"/>
  <c r="AU11" i="8"/>
  <c r="BW11" i="8"/>
  <c r="CT11" i="8"/>
  <c r="AO12" i="8"/>
  <c r="BR12" i="8"/>
  <c r="CP12" i="8"/>
  <c r="AK13" i="8"/>
  <c r="BM13" i="8"/>
  <c r="CJ13" i="8"/>
  <c r="AE14" i="8"/>
  <c r="BG14" i="8"/>
  <c r="CE14" i="8"/>
  <c r="AA15" i="8"/>
  <c r="AZ15" i="8"/>
  <c r="BT15" i="8"/>
  <c r="CN15" i="8"/>
  <c r="AA16" i="8"/>
  <c r="AW16" i="8"/>
  <c r="BR16" i="8"/>
  <c r="CM16" i="8"/>
  <c r="AB17" i="8"/>
  <c r="AV17" i="8"/>
  <c r="BP17" i="8"/>
  <c r="CL17" i="8"/>
  <c r="W18" i="8"/>
  <c r="AP18" i="8"/>
  <c r="BI18" i="8"/>
  <c r="CA18" i="8"/>
  <c r="CS18" i="8"/>
  <c r="AD19" i="8"/>
  <c r="AV19" i="8"/>
  <c r="BM19" i="8"/>
  <c r="CD19" i="8"/>
  <c r="CU19" i="8"/>
  <c r="AF20" i="8"/>
  <c r="AW20" i="8"/>
  <c r="BN20" i="8"/>
  <c r="CE20" i="8"/>
  <c r="CV20" i="8"/>
  <c r="AF21" i="8"/>
  <c r="AW21" i="8"/>
  <c r="BN21" i="8"/>
  <c r="CE21" i="8"/>
  <c r="CV21" i="8"/>
  <c r="AF22" i="8"/>
  <c r="AW22" i="8"/>
  <c r="BN22" i="8"/>
  <c r="CE22" i="8"/>
  <c r="CV22" i="8"/>
  <c r="AE23" i="8"/>
  <c r="AU23" i="8"/>
  <c r="BK23" i="8"/>
  <c r="CA23" i="8"/>
  <c r="CQ23" i="8"/>
  <c r="Z24" i="8"/>
  <c r="AP24" i="8"/>
  <c r="BF24" i="8"/>
  <c r="BV24" i="8"/>
  <c r="CL24" i="8"/>
  <c r="U25" i="8"/>
  <c r="AK25" i="8"/>
  <c r="AE2" i="8"/>
  <c r="BL2" i="8"/>
  <c r="W3" i="8"/>
  <c r="BD3" i="8"/>
  <c r="CV3" i="8"/>
  <c r="AU4" i="8"/>
  <c r="CA4" i="8"/>
  <c r="AD5" i="8"/>
  <c r="BJ5" i="8"/>
  <c r="CP5" i="8"/>
  <c r="AS6" i="8"/>
  <c r="BY6" i="8"/>
  <c r="X7" i="8"/>
  <c r="BN7" i="8"/>
  <c r="CT7" i="8"/>
  <c r="AS8" i="8"/>
  <c r="CA8" i="8"/>
  <c r="Y9" i="8"/>
  <c r="BD9" i="8"/>
  <c r="CG9" i="8"/>
  <c r="X10" i="8"/>
  <c r="BB10" i="8"/>
  <c r="CD10" i="8"/>
  <c r="T11" i="8"/>
  <c r="AV11" i="8"/>
  <c r="BX11" i="8"/>
  <c r="CU11" i="8"/>
  <c r="AP12" i="8"/>
  <c r="BT12" i="8"/>
  <c r="CQ12" i="8"/>
  <c r="AL13" i="8"/>
  <c r="BN13" i="8"/>
  <c r="CK13" i="8"/>
  <c r="AF14" i="8"/>
  <c r="BH14" i="8"/>
  <c r="CG14" i="8"/>
  <c r="AB15" i="8"/>
  <c r="BA15" i="8"/>
  <c r="BU15" i="8"/>
  <c r="CO15" i="8"/>
  <c r="AC16" i="8"/>
  <c r="AX16" i="8"/>
  <c r="BT16" i="8"/>
  <c r="CO16" i="8"/>
  <c r="AC17" i="8"/>
  <c r="AW17" i="8"/>
  <c r="BQ17" i="8"/>
  <c r="CM17" i="8"/>
  <c r="X18" i="8"/>
  <c r="AR18" i="8"/>
  <c r="BJ18" i="8"/>
  <c r="CB18" i="8"/>
  <c r="CT18" i="8"/>
  <c r="AE19" i="8"/>
  <c r="AW19" i="8"/>
  <c r="BN19" i="8"/>
  <c r="CE19" i="8"/>
  <c r="CW19" i="8"/>
  <c r="AG20" i="8"/>
  <c r="AX20" i="8"/>
  <c r="BO20" i="8"/>
  <c r="CF20" i="8"/>
  <c r="CW20" i="8"/>
  <c r="AG21" i="8"/>
  <c r="AX21" i="8"/>
  <c r="BO21" i="8"/>
  <c r="CF21" i="8"/>
  <c r="CW21" i="8"/>
  <c r="AG22" i="8"/>
  <c r="AX22" i="8"/>
  <c r="BO22" i="8"/>
  <c r="CF22" i="8"/>
  <c r="CW22" i="8"/>
  <c r="AF23" i="8"/>
  <c r="AV23" i="8"/>
  <c r="BL23" i="8"/>
  <c r="CB23" i="8"/>
  <c r="CR23" i="8"/>
  <c r="AA24" i="8"/>
  <c r="AQ24" i="8"/>
  <c r="BG24" i="8"/>
  <c r="BW24" i="8"/>
  <c r="CM24" i="8"/>
  <c r="V25" i="8"/>
  <c r="AL25" i="8"/>
  <c r="BB25" i="8"/>
  <c r="BR25" i="8"/>
  <c r="CH25" i="8"/>
  <c r="CX25" i="8"/>
  <c r="AG26" i="8"/>
  <c r="AW26" i="8"/>
  <c r="BM26" i="8"/>
  <c r="CC26" i="8"/>
  <c r="CS26" i="8"/>
  <c r="AB27" i="8"/>
  <c r="AR27" i="8"/>
  <c r="BH27" i="8"/>
  <c r="BX27" i="8"/>
  <c r="CN27" i="8"/>
  <c r="W28" i="8"/>
  <c r="AM28" i="8"/>
  <c r="BC28" i="8"/>
  <c r="BS28" i="8"/>
  <c r="CI28" i="8"/>
  <c r="R29" i="8"/>
  <c r="AH29" i="8"/>
  <c r="AX29" i="8"/>
  <c r="BN29" i="8"/>
  <c r="CD29" i="8"/>
  <c r="CT29" i="8"/>
  <c r="AC30" i="8"/>
  <c r="AS30" i="8"/>
  <c r="BI30" i="8"/>
  <c r="BY30" i="8"/>
  <c r="CO30" i="8"/>
  <c r="X31" i="8"/>
  <c r="AN31" i="8"/>
  <c r="BD31" i="8"/>
  <c r="BT31" i="8"/>
  <c r="CJ31" i="8"/>
  <c r="S32" i="8"/>
  <c r="AI32" i="8"/>
  <c r="AY32" i="8"/>
  <c r="BO32" i="8"/>
  <c r="CE32" i="8"/>
  <c r="CU32" i="8"/>
  <c r="AD33" i="8"/>
  <c r="AT33" i="8"/>
  <c r="BJ33" i="8"/>
  <c r="BZ33" i="8"/>
  <c r="AF2" i="8"/>
  <c r="BM2" i="8"/>
  <c r="X3" i="8"/>
  <c r="BE3" i="8"/>
  <c r="CW3" i="8"/>
  <c r="AV4" i="8"/>
  <c r="CB4" i="8"/>
  <c r="AE5" i="8"/>
  <c r="BK5" i="8"/>
  <c r="CQ5" i="8"/>
  <c r="AZ6" i="8"/>
  <c r="CF6" i="8"/>
  <c r="AE7" i="8"/>
  <c r="BO7" i="8"/>
  <c r="CU7" i="8"/>
  <c r="AT8" i="8"/>
  <c r="CB8" i="8"/>
  <c r="Z9" i="8"/>
  <c r="BE9" i="8"/>
  <c r="CH9" i="8"/>
  <c r="AE10" i="8"/>
  <c r="BC10" i="8"/>
  <c r="CE10" i="8"/>
  <c r="Z11" i="8"/>
  <c r="AW11" i="8"/>
  <c r="BY11" i="8"/>
  <c r="CV11" i="8"/>
  <c r="AR12" i="8"/>
  <c r="BU12" i="8"/>
  <c r="CW12" i="8"/>
  <c r="AM13" i="8"/>
  <c r="BO13" i="8"/>
  <c r="CL13" i="8"/>
  <c r="AG14" i="8"/>
  <c r="BJ14" i="8"/>
  <c r="CM14" i="8"/>
  <c r="AC15" i="8"/>
  <c r="BB15" i="8"/>
  <c r="BV15" i="8"/>
  <c r="CP15" i="8"/>
  <c r="AE16" i="8"/>
  <c r="AZ16" i="8"/>
  <c r="BU16" i="8"/>
  <c r="CQ16" i="8"/>
  <c r="AD17" i="8"/>
  <c r="AX17" i="8"/>
  <c r="BR17" i="8"/>
  <c r="CN17" i="8"/>
  <c r="Z18" i="8"/>
  <c r="AS18" i="8"/>
  <c r="BK18" i="8"/>
  <c r="CC18" i="8"/>
  <c r="CU18" i="8"/>
  <c r="AF19" i="8"/>
  <c r="AX19" i="8"/>
  <c r="BO19" i="8"/>
  <c r="CG19" i="8"/>
  <c r="CX19" i="8"/>
  <c r="AH20" i="8"/>
  <c r="AY20" i="8"/>
  <c r="BP20" i="8"/>
  <c r="CG20" i="8"/>
  <c r="CX20" i="8"/>
  <c r="AH21" i="8"/>
  <c r="AY21" i="8"/>
  <c r="BP21" i="8"/>
  <c r="CG21" i="8"/>
  <c r="CX21" i="8"/>
  <c r="AH22" i="8"/>
  <c r="AY22" i="8"/>
  <c r="BP22" i="8"/>
  <c r="CH22" i="8"/>
  <c r="CX22" i="8"/>
  <c r="AG23" i="8"/>
  <c r="AW23" i="8"/>
  <c r="BM23" i="8"/>
  <c r="CC23" i="8"/>
  <c r="CS23" i="8"/>
  <c r="AB24" i="8"/>
  <c r="AR24" i="8"/>
  <c r="BH24" i="8"/>
  <c r="BX24" i="8"/>
  <c r="CN24" i="8"/>
  <c r="W25" i="8"/>
  <c r="AM25" i="8"/>
  <c r="AG2" i="8"/>
  <c r="BT2" i="8"/>
  <c r="Y3" i="8"/>
  <c r="BF3" i="8"/>
  <c r="CX3" i="8"/>
  <c r="AW4" i="8"/>
  <c r="CC4" i="8"/>
  <c r="AF5" i="8"/>
  <c r="BL5" i="8"/>
  <c r="CR5" i="8"/>
  <c r="BA6" i="8"/>
  <c r="CG6" i="8"/>
  <c r="AF7" i="8"/>
  <c r="BP7" i="8"/>
  <c r="CV7" i="8"/>
  <c r="AU8" i="8"/>
  <c r="CC8" i="8"/>
  <c r="AA9" i="8"/>
  <c r="BF9" i="8"/>
  <c r="CI9" i="8"/>
  <c r="AG10" i="8"/>
  <c r="BD10" i="8"/>
  <c r="CF10" i="8"/>
  <c r="AA11" i="8"/>
  <c r="AX11" i="8"/>
  <c r="BZ11" i="8"/>
  <c r="U12" i="8"/>
  <c r="AT12" i="8"/>
  <c r="BV12" i="8"/>
  <c r="CX12" i="8"/>
  <c r="AN13" i="8"/>
  <c r="BP13" i="8"/>
  <c r="CR13" i="8"/>
  <c r="AH14" i="8"/>
  <c r="BL14" i="8"/>
  <c r="CN14" i="8"/>
  <c r="AD15" i="8"/>
  <c r="BC15" i="8"/>
  <c r="BW15" i="8"/>
  <c r="CQ15" i="8"/>
  <c r="AF16" i="8"/>
  <c r="BB16" i="8"/>
  <c r="BV16" i="8"/>
  <c r="CR16" i="8"/>
  <c r="AE17" i="8"/>
  <c r="AY17" i="8"/>
  <c r="BT17" i="8"/>
  <c r="CO17" i="8"/>
  <c r="AB18" i="8"/>
  <c r="AT18" i="8"/>
  <c r="BL18" i="8"/>
  <c r="CD18" i="8"/>
  <c r="CV18" i="8"/>
  <c r="AG19" i="8"/>
  <c r="AY19" i="8"/>
  <c r="BQ19" i="8"/>
  <c r="CH19" i="8"/>
  <c r="R20" i="8"/>
  <c r="AI20" i="8"/>
  <c r="AZ20" i="8"/>
  <c r="BQ20" i="8"/>
  <c r="CH20" i="8"/>
  <c r="R21" i="8"/>
  <c r="AI21" i="8"/>
  <c r="AZ21" i="8"/>
  <c r="BQ21" i="8"/>
  <c r="CH21" i="8"/>
  <c r="R22" i="8"/>
  <c r="AI22" i="8"/>
  <c r="AZ22" i="8"/>
  <c r="BR22" i="8"/>
  <c r="CI22" i="8"/>
  <c r="R23" i="8"/>
  <c r="AH23" i="8"/>
  <c r="AX23" i="8"/>
  <c r="BN23" i="8"/>
  <c r="CD23" i="8"/>
  <c r="CT23" i="8"/>
  <c r="AC24" i="8"/>
  <c r="AS24" i="8"/>
  <c r="BI24" i="8"/>
  <c r="BY24" i="8"/>
  <c r="CO24" i="8"/>
  <c r="X25" i="8"/>
  <c r="AN25" i="8"/>
  <c r="AN2" i="8"/>
  <c r="BU2" i="8"/>
  <c r="Z3" i="8"/>
  <c r="BG3" i="8"/>
  <c r="R4" i="8"/>
  <c r="AX4" i="8"/>
  <c r="CH4" i="8"/>
  <c r="AG5" i="8"/>
  <c r="BM5" i="8"/>
  <c r="V6" i="8"/>
  <c r="BB6" i="8"/>
  <c r="CH6" i="8"/>
  <c r="AK7" i="8"/>
  <c r="BQ7" i="8"/>
  <c r="CW7" i="8"/>
  <c r="AY8" i="8"/>
  <c r="CD8" i="8"/>
  <c r="AB9" i="8"/>
  <c r="BG9" i="8"/>
  <c r="CJ9" i="8"/>
  <c r="AH10" i="8"/>
  <c r="BE10" i="8"/>
  <c r="CG10" i="8"/>
  <c r="AB11" i="8"/>
  <c r="AY11" i="8"/>
  <c r="CA11" i="8"/>
  <c r="W12" i="8"/>
  <c r="AU12" i="8"/>
  <c r="BW12" i="8"/>
  <c r="R13" i="8"/>
  <c r="AO13" i="8"/>
  <c r="BQ13" i="8"/>
  <c r="CS13" i="8"/>
  <c r="AJ14" i="8"/>
  <c r="BM14" i="8"/>
  <c r="CO14" i="8"/>
  <c r="AE15" i="8"/>
  <c r="BD15" i="8"/>
  <c r="BX15" i="8"/>
  <c r="CR15" i="8"/>
  <c r="AH16" i="8"/>
  <c r="BC16" i="8"/>
  <c r="BW16" i="8"/>
  <c r="CS16" i="8"/>
  <c r="AF17" i="8"/>
  <c r="AZ17" i="8"/>
  <c r="BV17" i="8"/>
  <c r="CQ17" i="8"/>
  <c r="AC18" i="8"/>
  <c r="AU18" i="8"/>
  <c r="BM18" i="8"/>
  <c r="CE18" i="8"/>
  <c r="CW18" i="8"/>
  <c r="AH19" i="8"/>
  <c r="BA19" i="8"/>
  <c r="BR19" i="8"/>
  <c r="CI19" i="8"/>
  <c r="S20" i="8"/>
  <c r="AJ20" i="8"/>
  <c r="BA20" i="8"/>
  <c r="BR20" i="8"/>
  <c r="CI20" i="8"/>
  <c r="S21" i="8"/>
  <c r="AJ21" i="8"/>
  <c r="BA21" i="8"/>
  <c r="BR21" i="8"/>
  <c r="CI21" i="8"/>
  <c r="S22" i="8"/>
  <c r="AJ22" i="8"/>
  <c r="BB22" i="8"/>
  <c r="BS22" i="8"/>
  <c r="CJ22" i="8"/>
  <c r="S23" i="8"/>
  <c r="AI23" i="8"/>
  <c r="AY23" i="8"/>
  <c r="BO23" i="8"/>
  <c r="CE23" i="8"/>
  <c r="CU23" i="8"/>
  <c r="AD24" i="8"/>
  <c r="AT24" i="8"/>
  <c r="BJ24" i="8"/>
  <c r="BZ24" i="8"/>
  <c r="CP24" i="8"/>
  <c r="Y25" i="8"/>
  <c r="AO25" i="8"/>
  <c r="AO2" i="8"/>
  <c r="CA2" i="8"/>
  <c r="AA3" i="8"/>
  <c r="BH3" i="8"/>
  <c r="S4" i="8"/>
  <c r="AY4" i="8"/>
  <c r="CI4" i="8"/>
  <c r="AH5" i="8"/>
  <c r="BN5" i="8"/>
  <c r="W6" i="8"/>
  <c r="BC6" i="8"/>
  <c r="CI6" i="8"/>
  <c r="AL7" i="8"/>
  <c r="BR7" i="8"/>
  <c r="CX7" i="8"/>
  <c r="BF8" i="8"/>
  <c r="CE8" i="8"/>
  <c r="AC9" i="8"/>
  <c r="BH9" i="8"/>
  <c r="CN9" i="8"/>
  <c r="AI10" i="8"/>
  <c r="BK10" i="8"/>
  <c r="CH10" i="8"/>
  <c r="AC11" i="8"/>
  <c r="AZ11" i="8"/>
  <c r="CB11" i="8"/>
  <c r="Y12" i="8"/>
  <c r="BA12" i="8"/>
  <c r="BX12" i="8"/>
  <c r="S13" i="8"/>
  <c r="AP13" i="8"/>
  <c r="BR13" i="8"/>
  <c r="CT13" i="8"/>
  <c r="AQ14" i="8"/>
  <c r="BN14" i="8"/>
  <c r="CP14" i="8"/>
  <c r="AF15" i="8"/>
  <c r="BE15" i="8"/>
  <c r="BY15" i="8"/>
  <c r="CT15" i="8"/>
  <c r="AJ16" i="8"/>
  <c r="BD16" i="8"/>
  <c r="BY16" i="8"/>
  <c r="CT16" i="8"/>
  <c r="AG17" i="8"/>
  <c r="BA17" i="8"/>
  <c r="BW17" i="8"/>
  <c r="CS17" i="8"/>
  <c r="AD18" i="8"/>
  <c r="AV18" i="8"/>
  <c r="BN18" i="8"/>
  <c r="CF18" i="8"/>
  <c r="CX18" i="8"/>
  <c r="AI19" i="8"/>
  <c r="BB19" i="8"/>
  <c r="BS19" i="8"/>
  <c r="CJ19" i="8"/>
  <c r="T20" i="8"/>
  <c r="AK20" i="8"/>
  <c r="BB20" i="8"/>
  <c r="BS20" i="8"/>
  <c r="CJ20" i="8"/>
  <c r="T21" i="8"/>
  <c r="AK21" i="8"/>
  <c r="BB21" i="8"/>
  <c r="BS21" i="8"/>
  <c r="CJ21" i="8"/>
  <c r="T22" i="8"/>
  <c r="AL22" i="8"/>
  <c r="BC22" i="8"/>
  <c r="BT22" i="8"/>
  <c r="CK22" i="8"/>
  <c r="T23" i="8"/>
  <c r="AJ23" i="8"/>
  <c r="AZ23" i="8"/>
  <c r="BP23" i="8"/>
  <c r="AP2" i="8"/>
  <c r="CB2" i="8"/>
  <c r="AB3" i="8"/>
  <c r="BT3" i="8"/>
  <c r="T4" i="8"/>
  <c r="AZ4" i="8"/>
  <c r="CP4" i="8"/>
  <c r="AO5" i="8"/>
  <c r="BU5" i="8"/>
  <c r="X6" i="8"/>
  <c r="BD6" i="8"/>
  <c r="CJ6" i="8"/>
  <c r="AM7" i="8"/>
  <c r="BS7" i="8"/>
  <c r="R8" i="8"/>
  <c r="BG8" i="8"/>
  <c r="CL8" i="8"/>
  <c r="AD9" i="8"/>
  <c r="BI9" i="8"/>
  <c r="CO9" i="8"/>
  <c r="AJ10" i="8"/>
  <c r="BL10" i="8"/>
  <c r="CI10" i="8"/>
  <c r="AD11" i="8"/>
  <c r="BF11" i="8"/>
  <c r="CD11" i="8"/>
  <c r="Z12" i="8"/>
  <c r="BB12" i="8"/>
  <c r="BY12" i="8"/>
  <c r="T13" i="8"/>
  <c r="AV13" i="8"/>
  <c r="BS13" i="8"/>
  <c r="CV13" i="8"/>
  <c r="AR14" i="8"/>
  <c r="BO14" i="8"/>
  <c r="CQ14" i="8"/>
  <c r="AL15" i="8"/>
  <c r="BF15" i="8"/>
  <c r="BZ15" i="8"/>
  <c r="CW15" i="8"/>
  <c r="AK16" i="8"/>
  <c r="BE16" i="8"/>
  <c r="CA16" i="8"/>
  <c r="CU16" i="8"/>
  <c r="AH17" i="8"/>
  <c r="BB17" i="8"/>
  <c r="BY17" i="8"/>
  <c r="CT17" i="8"/>
  <c r="AE18" i="8"/>
  <c r="AQ2" i="8"/>
  <c r="CC2" i="8"/>
  <c r="AI3" i="8"/>
  <c r="BU3" i="8"/>
  <c r="U4" i="8"/>
  <c r="BA4" i="8"/>
  <c r="CQ4" i="8"/>
  <c r="AP5" i="8"/>
  <c r="BV5" i="8"/>
  <c r="Y6" i="8"/>
  <c r="BE6" i="8"/>
  <c r="CK6" i="8"/>
  <c r="AN7" i="8"/>
  <c r="BT7" i="8"/>
  <c r="S8" i="8"/>
  <c r="BH8" i="8"/>
  <c r="CM8" i="8"/>
  <c r="AK9" i="8"/>
  <c r="BJ9" i="8"/>
  <c r="CP9" i="8"/>
  <c r="AK10" i="8"/>
  <c r="BM10" i="8"/>
  <c r="CJ10" i="8"/>
  <c r="AE11" i="8"/>
  <c r="BG11" i="8"/>
  <c r="CF11" i="8"/>
  <c r="AA12" i="8"/>
  <c r="BC12" i="8"/>
  <c r="BZ12" i="8"/>
  <c r="U13" i="8"/>
  <c r="AR2" i="8"/>
  <c r="AS2" i="8"/>
  <c r="CK2" i="8"/>
  <c r="AK3" i="8"/>
  <c r="BW3" i="8"/>
  <c r="W4" i="8"/>
  <c r="BM4" i="8"/>
  <c r="CS4" i="8"/>
  <c r="AR5" i="8"/>
  <c r="CB5" i="8"/>
  <c r="AA6" i="8"/>
  <c r="BG6" i="8"/>
  <c r="CW6" i="8"/>
  <c r="AV7" i="8"/>
  <c r="CB7" i="8"/>
  <c r="BE2" i="8"/>
  <c r="BA3" i="8"/>
  <c r="BP4" i="8"/>
  <c r="CC5" i="8"/>
  <c r="BV6" i="8"/>
  <c r="CI7" i="8"/>
  <c r="BO8" i="8"/>
  <c r="BT9" i="8"/>
  <c r="AO10" i="8"/>
  <c r="CW10" i="8"/>
  <c r="CL11" i="8"/>
  <c r="BF12" i="8"/>
  <c r="AF13" i="8"/>
  <c r="CF13" i="8"/>
  <c r="AX14" i="8"/>
  <c r="CW14" i="8"/>
  <c r="BP15" i="8"/>
  <c r="W16" i="8"/>
  <c r="BM16" i="8"/>
  <c r="U17" i="8"/>
  <c r="BL17" i="8"/>
  <c r="S18" i="8"/>
  <c r="BB18" i="8"/>
  <c r="CJ18" i="8"/>
  <c r="AM19" i="8"/>
  <c r="BK19" i="8"/>
  <c r="CQ19" i="8"/>
  <c r="AP20" i="8"/>
  <c r="BV20" i="8"/>
  <c r="U21" i="8"/>
  <c r="AT21" i="8"/>
  <c r="BZ21" i="8"/>
  <c r="Y22" i="8"/>
  <c r="BE22" i="8"/>
  <c r="CC22" i="8"/>
  <c r="AA23" i="8"/>
  <c r="BE23" i="8"/>
  <c r="CH23" i="8"/>
  <c r="W24" i="8"/>
  <c r="AY24" i="8"/>
  <c r="CA24" i="8"/>
  <c r="CW24" i="8"/>
  <c r="AR25" i="8"/>
  <c r="BJ25" i="8"/>
  <c r="CB25" i="8"/>
  <c r="CT25" i="8"/>
  <c r="AF26" i="8"/>
  <c r="AY26" i="8"/>
  <c r="BQ26" i="8"/>
  <c r="CI26" i="8"/>
  <c r="T27" i="8"/>
  <c r="AL27" i="8"/>
  <c r="BD27" i="8"/>
  <c r="BW27" i="8"/>
  <c r="CP27" i="8"/>
  <c r="AA28" i="8"/>
  <c r="AS28" i="8"/>
  <c r="BK28" i="8"/>
  <c r="CC28" i="8"/>
  <c r="CU28" i="8"/>
  <c r="AG29" i="8"/>
  <c r="AZ29" i="8"/>
  <c r="BR29" i="8"/>
  <c r="CJ29" i="8"/>
  <c r="U30" i="8"/>
  <c r="AM30" i="8"/>
  <c r="BE30" i="8"/>
  <c r="BX30" i="8"/>
  <c r="CQ30" i="8"/>
  <c r="AB31" i="8"/>
  <c r="AT31" i="8"/>
  <c r="BL31" i="8"/>
  <c r="CD31" i="8"/>
  <c r="CV31" i="8"/>
  <c r="AH32" i="8"/>
  <c r="BA32" i="8"/>
  <c r="BS32" i="8"/>
  <c r="CK32" i="8"/>
  <c r="V33" i="8"/>
  <c r="AN33" i="8"/>
  <c r="BF33" i="8"/>
  <c r="BY33" i="8"/>
  <c r="CP33" i="8"/>
  <c r="Y34" i="8"/>
  <c r="AO34" i="8"/>
  <c r="BE34" i="8"/>
  <c r="BU34" i="8"/>
  <c r="CK34" i="8"/>
  <c r="T35" i="8"/>
  <c r="AJ35" i="8"/>
  <c r="AZ35" i="8"/>
  <c r="BP35" i="8"/>
  <c r="CF35" i="8"/>
  <c r="CV35" i="8"/>
  <c r="AE36" i="8"/>
  <c r="AU36" i="8"/>
  <c r="BK36" i="8"/>
  <c r="CA36" i="8"/>
  <c r="CQ36" i="8"/>
  <c r="Z37" i="8"/>
  <c r="AP37" i="8"/>
  <c r="BF37" i="8"/>
  <c r="BV37" i="8"/>
  <c r="CL37" i="8"/>
  <c r="U38" i="8"/>
  <c r="AK38" i="8"/>
  <c r="BA38" i="8"/>
  <c r="BQ38" i="8"/>
  <c r="CG38" i="8"/>
  <c r="CW38" i="8"/>
  <c r="AF39" i="8"/>
  <c r="AV39" i="8"/>
  <c r="BL39" i="8"/>
  <c r="CB39" i="8"/>
  <c r="CR39" i="8"/>
  <c r="AA40" i="8"/>
  <c r="AQ40" i="8"/>
  <c r="BG40" i="8"/>
  <c r="BW40" i="8"/>
  <c r="CM40" i="8"/>
  <c r="V41" i="8"/>
  <c r="AL41" i="8"/>
  <c r="BB41" i="8"/>
  <c r="BR41" i="8"/>
  <c r="CH41" i="8"/>
  <c r="CX41" i="8"/>
  <c r="AG42" i="8"/>
  <c r="AW42" i="8"/>
  <c r="BM42" i="8"/>
  <c r="CC42" i="8"/>
  <c r="CS42" i="8"/>
  <c r="AB43" i="8"/>
  <c r="AR43" i="8"/>
  <c r="BH43" i="8"/>
  <c r="BX43" i="8"/>
  <c r="CN43" i="8"/>
  <c r="W44" i="8"/>
  <c r="AM44" i="8"/>
  <c r="BC44" i="8"/>
  <c r="BS44" i="8"/>
  <c r="CI44" i="8"/>
  <c r="R45" i="8"/>
  <c r="AH45" i="8"/>
  <c r="AX45" i="8"/>
  <c r="BN45" i="8"/>
  <c r="CD45" i="8"/>
  <c r="CT45" i="8"/>
  <c r="AC46" i="8"/>
  <c r="AS46" i="8"/>
  <c r="BI46" i="8"/>
  <c r="BY46" i="8"/>
  <c r="CO46" i="8"/>
  <c r="X47" i="8"/>
  <c r="AN47" i="8"/>
  <c r="BD47" i="8"/>
  <c r="BT47" i="8"/>
  <c r="CJ47" i="8"/>
  <c r="S48" i="8"/>
  <c r="AI48" i="8"/>
  <c r="AY48" i="8"/>
  <c r="BO48" i="8"/>
  <c r="CE48" i="8"/>
  <c r="CU48" i="8"/>
  <c r="AD49" i="8"/>
  <c r="AT49" i="8"/>
  <c r="BJ49" i="8"/>
  <c r="BZ49" i="8"/>
  <c r="CP49" i="8"/>
  <c r="Y50" i="8"/>
  <c r="AO50" i="8"/>
  <c r="BF2" i="8"/>
  <c r="BV3" i="8"/>
  <c r="BQ4" i="8"/>
  <c r="CD5" i="8"/>
  <c r="CV6" i="8"/>
  <c r="CJ7" i="8"/>
  <c r="CN8" i="8"/>
  <c r="BU9" i="8"/>
  <c r="AU10" i="8"/>
  <c r="CX10" i="8"/>
  <c r="CM11" i="8"/>
  <c r="BG12" i="8"/>
  <c r="AH13" i="8"/>
  <c r="CG13" i="8"/>
  <c r="AY14" i="8"/>
  <c r="V15" i="8"/>
  <c r="BQ15" i="8"/>
  <c r="X16" i="8"/>
  <c r="BN16" i="8"/>
  <c r="X17" i="8"/>
  <c r="BM17" i="8"/>
  <c r="T18" i="8"/>
  <c r="BC18" i="8"/>
  <c r="CL18" i="8"/>
  <c r="AN19" i="8"/>
  <c r="BT19" i="8"/>
  <c r="CR19" i="8"/>
  <c r="AQ20" i="8"/>
  <c r="BW20" i="8"/>
  <c r="V21" i="8"/>
  <c r="AU21" i="8"/>
  <c r="CA21" i="8"/>
  <c r="Z22" i="8"/>
  <c r="BF22" i="8"/>
  <c r="CL22" i="8"/>
  <c r="AB23" i="8"/>
  <c r="BF23" i="8"/>
  <c r="CI23" i="8"/>
  <c r="X24" i="8"/>
  <c r="AZ24" i="8"/>
  <c r="CB24" i="8"/>
  <c r="CX24" i="8"/>
  <c r="AS25" i="8"/>
  <c r="BK25" i="8"/>
  <c r="CC25" i="8"/>
  <c r="CU25" i="8"/>
  <c r="AH26" i="8"/>
  <c r="AZ26" i="8"/>
  <c r="BR26" i="8"/>
  <c r="CJ26" i="8"/>
  <c r="U27" i="8"/>
  <c r="AM27" i="8"/>
  <c r="BE27" i="8"/>
  <c r="BY27" i="8"/>
  <c r="CQ27" i="8"/>
  <c r="AB28" i="8"/>
  <c r="AT28" i="8"/>
  <c r="BL28" i="8"/>
  <c r="CD28" i="8"/>
  <c r="CV28" i="8"/>
  <c r="AI29" i="8"/>
  <c r="BA29" i="8"/>
  <c r="BS29" i="8"/>
  <c r="CK29" i="8"/>
  <c r="V30" i="8"/>
  <c r="AN30" i="8"/>
  <c r="BF30" i="8"/>
  <c r="BZ30" i="8"/>
  <c r="CR30" i="8"/>
  <c r="AC31" i="8"/>
  <c r="AU31" i="8"/>
  <c r="BM31" i="8"/>
  <c r="CE31" i="8"/>
  <c r="CW31" i="8"/>
  <c r="AJ32" i="8"/>
  <c r="BB32" i="8"/>
  <c r="BT32" i="8"/>
  <c r="CL32" i="8"/>
  <c r="W33" i="8"/>
  <c r="AO33" i="8"/>
  <c r="BG33" i="8"/>
  <c r="CA33" i="8"/>
  <c r="CQ33" i="8"/>
  <c r="Z34" i="8"/>
  <c r="AP34" i="8"/>
  <c r="BF34" i="8"/>
  <c r="BV34" i="8"/>
  <c r="CL34" i="8"/>
  <c r="U35" i="8"/>
  <c r="AK35" i="8"/>
  <c r="BA35" i="8"/>
  <c r="BQ35" i="8"/>
  <c r="CG35" i="8"/>
  <c r="CW35" i="8"/>
  <c r="AF36" i="8"/>
  <c r="AV36" i="8"/>
  <c r="BL36" i="8"/>
  <c r="CB36" i="8"/>
  <c r="CR36" i="8"/>
  <c r="AA37" i="8"/>
  <c r="AQ37" i="8"/>
  <c r="BG37" i="8"/>
  <c r="BW37" i="8"/>
  <c r="CM37" i="8"/>
  <c r="V38" i="8"/>
  <c r="AL38" i="8"/>
  <c r="BB38" i="8"/>
  <c r="BR38" i="8"/>
  <c r="CH38" i="8"/>
  <c r="CX38" i="8"/>
  <c r="AG39" i="8"/>
  <c r="AW39" i="8"/>
  <c r="BM39" i="8"/>
  <c r="CC39" i="8"/>
  <c r="CS39" i="8"/>
  <c r="AB40" i="8"/>
  <c r="AR40" i="8"/>
  <c r="BH40" i="8"/>
  <c r="BX40" i="8"/>
  <c r="CN40" i="8"/>
  <c r="W41" i="8"/>
  <c r="AM41" i="8"/>
  <c r="BC41" i="8"/>
  <c r="BS41" i="8"/>
  <c r="CI41" i="8"/>
  <c r="R42" i="8"/>
  <c r="AH42" i="8"/>
  <c r="AX42" i="8"/>
  <c r="BN42" i="8"/>
  <c r="CD42" i="8"/>
  <c r="CT42" i="8"/>
  <c r="AC43" i="8"/>
  <c r="AS43" i="8"/>
  <c r="BI43" i="8"/>
  <c r="BY43" i="8"/>
  <c r="CO43" i="8"/>
  <c r="X44" i="8"/>
  <c r="AN44" i="8"/>
  <c r="BD44" i="8"/>
  <c r="BT44" i="8"/>
  <c r="CJ44" i="8"/>
  <c r="S45" i="8"/>
  <c r="AI45" i="8"/>
  <c r="AY45" i="8"/>
  <c r="BO45" i="8"/>
  <c r="CE45" i="8"/>
  <c r="CU45" i="8"/>
  <c r="AD46" i="8"/>
  <c r="AT46" i="8"/>
  <c r="BJ46" i="8"/>
  <c r="BZ46" i="8"/>
  <c r="CP46" i="8"/>
  <c r="Y47" i="8"/>
  <c r="AO47" i="8"/>
  <c r="BE47" i="8"/>
  <c r="BU47" i="8"/>
  <c r="CK47" i="8"/>
  <c r="T48" i="8"/>
  <c r="AJ48" i="8"/>
  <c r="AZ48" i="8"/>
  <c r="BP48" i="8"/>
  <c r="CF48" i="8"/>
  <c r="CV48" i="8"/>
  <c r="AE49" i="8"/>
  <c r="AU49" i="8"/>
  <c r="BK49" i="8"/>
  <c r="CA49" i="8"/>
  <c r="CQ49" i="8"/>
  <c r="Z50" i="8"/>
  <c r="AP50" i="8"/>
  <c r="BG2" i="8"/>
  <c r="BX3" i="8"/>
  <c r="BR4" i="8"/>
  <c r="CK5" i="8"/>
  <c r="CX6" i="8"/>
  <c r="CQ7" i="8"/>
  <c r="CO8" i="8"/>
  <c r="BV9" i="8"/>
  <c r="AV10" i="8"/>
  <c r="AF11" i="8"/>
  <c r="CN11" i="8"/>
  <c r="BH12" i="8"/>
  <c r="AI13" i="8"/>
  <c r="CH13" i="8"/>
  <c r="AZ14" i="8"/>
  <c r="X15" i="8"/>
  <c r="BR15" i="8"/>
  <c r="Y16" i="8"/>
  <c r="BO16" i="8"/>
  <c r="Z17" i="8"/>
  <c r="BN17" i="8"/>
  <c r="U18" i="8"/>
  <c r="BD18" i="8"/>
  <c r="CN18" i="8"/>
  <c r="AO19" i="8"/>
  <c r="BU19" i="8"/>
  <c r="CS19" i="8"/>
  <c r="AR20" i="8"/>
  <c r="BX20" i="8"/>
  <c r="W21" i="8"/>
  <c r="BC21" i="8"/>
  <c r="CB21" i="8"/>
  <c r="AA22" i="8"/>
  <c r="BG22" i="8"/>
  <c r="CM22" i="8"/>
  <c r="AC23" i="8"/>
  <c r="BG23" i="8"/>
  <c r="CJ23" i="8"/>
  <c r="AE24" i="8"/>
  <c r="BA24" i="8"/>
  <c r="CC24" i="8"/>
  <c r="R25" i="8"/>
  <c r="AT25" i="8"/>
  <c r="BL25" i="8"/>
  <c r="CD25" i="8"/>
  <c r="CW25" i="8"/>
  <c r="AI26" i="8"/>
  <c r="BA26" i="8"/>
  <c r="BS26" i="8"/>
  <c r="CK26" i="8"/>
  <c r="V27" i="8"/>
  <c r="AN27" i="8"/>
  <c r="BG27" i="8"/>
  <c r="BZ27" i="8"/>
  <c r="CR27" i="8"/>
  <c r="AC28" i="8"/>
  <c r="AU28" i="8"/>
  <c r="BM28" i="8"/>
  <c r="CE28" i="8"/>
  <c r="CX28" i="8"/>
  <c r="AJ29" i="8"/>
  <c r="BB29" i="8"/>
  <c r="BT29" i="8"/>
  <c r="CL29" i="8"/>
  <c r="W30" i="8"/>
  <c r="AO30" i="8"/>
  <c r="BH30" i="8"/>
  <c r="CA30" i="8"/>
  <c r="CS30" i="8"/>
  <c r="AD31" i="8"/>
  <c r="AV31" i="8"/>
  <c r="BN31" i="8"/>
  <c r="CF31" i="8"/>
  <c r="R32" i="8"/>
  <c r="AK32" i="8"/>
  <c r="BC32" i="8"/>
  <c r="BU32" i="8"/>
  <c r="CM32" i="8"/>
  <c r="X33" i="8"/>
  <c r="AP33" i="8"/>
  <c r="BI33" i="8"/>
  <c r="CB33" i="8"/>
  <c r="CR33" i="8"/>
  <c r="AA34" i="8"/>
  <c r="AQ34" i="8"/>
  <c r="BG34" i="8"/>
  <c r="BW34" i="8"/>
  <c r="CM34" i="8"/>
  <c r="V35" i="8"/>
  <c r="AL35" i="8"/>
  <c r="BB35" i="8"/>
  <c r="BR35" i="8"/>
  <c r="CH35" i="8"/>
  <c r="CX35" i="8"/>
  <c r="AG36" i="8"/>
  <c r="AW36" i="8"/>
  <c r="BM36" i="8"/>
  <c r="CC36" i="8"/>
  <c r="CS36" i="8"/>
  <c r="AB37" i="8"/>
  <c r="AR37" i="8"/>
  <c r="BH37" i="8"/>
  <c r="BX37" i="8"/>
  <c r="CN37" i="8"/>
  <c r="W38" i="8"/>
  <c r="AM38" i="8"/>
  <c r="BC38" i="8"/>
  <c r="BS38" i="8"/>
  <c r="CI38" i="8"/>
  <c r="R39" i="8"/>
  <c r="AH39" i="8"/>
  <c r="AX39" i="8"/>
  <c r="BN39" i="8"/>
  <c r="CD39" i="8"/>
  <c r="CT39" i="8"/>
  <c r="AC40" i="8"/>
  <c r="AS40" i="8"/>
  <c r="BI40" i="8"/>
  <c r="BY40" i="8"/>
  <c r="CO40" i="8"/>
  <c r="X41" i="8"/>
  <c r="AN41" i="8"/>
  <c r="BD41" i="8"/>
  <c r="BT41" i="8"/>
  <c r="CJ41" i="8"/>
  <c r="S42" i="8"/>
  <c r="AI42" i="8"/>
  <c r="AY42" i="8"/>
  <c r="BO42" i="8"/>
  <c r="CE42" i="8"/>
  <c r="CU42" i="8"/>
  <c r="AD43" i="8"/>
  <c r="AT43" i="8"/>
  <c r="BJ43" i="8"/>
  <c r="BZ43" i="8"/>
  <c r="CP43" i="8"/>
  <c r="Y44" i="8"/>
  <c r="AO44" i="8"/>
  <c r="BE44" i="8"/>
  <c r="BU44" i="8"/>
  <c r="CK44" i="8"/>
  <c r="T45" i="8"/>
  <c r="AJ45" i="8"/>
  <c r="AZ45" i="8"/>
  <c r="BP45" i="8"/>
  <c r="CF45" i="8"/>
  <c r="CV45" i="8"/>
  <c r="AE46" i="8"/>
  <c r="AU46" i="8"/>
  <c r="BK46" i="8"/>
  <c r="CA46" i="8"/>
  <c r="CQ46" i="8"/>
  <c r="Z47" i="8"/>
  <c r="AP47" i="8"/>
  <c r="BF47" i="8"/>
  <c r="BV47" i="8"/>
  <c r="CL47" i="8"/>
  <c r="U48" i="8"/>
  <c r="AK48" i="8"/>
  <c r="BA48" i="8"/>
  <c r="BQ48" i="8"/>
  <c r="CG48" i="8"/>
  <c r="CW48" i="8"/>
  <c r="AF49" i="8"/>
  <c r="AV49" i="8"/>
  <c r="BL49" i="8"/>
  <c r="CB49" i="8"/>
  <c r="CR49" i="8"/>
  <c r="AA50" i="8"/>
  <c r="AQ50" i="8"/>
  <c r="BH2" i="8"/>
  <c r="CE3" i="8"/>
  <c r="CR4" i="8"/>
  <c r="CL5" i="8"/>
  <c r="R7" i="8"/>
  <c r="AD8" i="8"/>
  <c r="CP8" i="8"/>
  <c r="BW9" i="8"/>
  <c r="AW10" i="8"/>
  <c r="AG11" i="8"/>
  <c r="CO11" i="8"/>
  <c r="BI12" i="8"/>
  <c r="AW13" i="8"/>
  <c r="CX13" i="8"/>
  <c r="BP14" i="8"/>
  <c r="AM15" i="8"/>
  <c r="CA15" i="8"/>
  <c r="AL16" i="8"/>
  <c r="CB16" i="8"/>
  <c r="AI17" i="8"/>
  <c r="CA17" i="8"/>
  <c r="AF18" i="8"/>
  <c r="BF18" i="8"/>
  <c r="CO18" i="8"/>
  <c r="AP19" i="8"/>
  <c r="BV19" i="8"/>
  <c r="U20" i="8"/>
  <c r="AS20" i="8"/>
  <c r="BY20" i="8"/>
  <c r="X21" i="8"/>
  <c r="BD21" i="8"/>
  <c r="CC21" i="8"/>
  <c r="AB22" i="8"/>
  <c r="BH22" i="8"/>
  <c r="CN22" i="8"/>
  <c r="AK23" i="8"/>
  <c r="BH23" i="8"/>
  <c r="CK23" i="8"/>
  <c r="AF24" i="8"/>
  <c r="BI2" i="8"/>
  <c r="CF3" i="8"/>
  <c r="CT4" i="8"/>
  <c r="CM5" i="8"/>
  <c r="S7" i="8"/>
  <c r="AE8" i="8"/>
  <c r="CQ8" i="8"/>
  <c r="BX9" i="8"/>
  <c r="BN10" i="8"/>
  <c r="AI11" i="8"/>
  <c r="CP11" i="8"/>
  <c r="BJ12" i="8"/>
  <c r="AX13" i="8"/>
  <c r="R14" i="8"/>
  <c r="BQ14" i="8"/>
  <c r="AN15" i="8"/>
  <c r="CD15" i="8"/>
  <c r="AM16" i="8"/>
  <c r="CC16" i="8"/>
  <c r="AJ17" i="8"/>
  <c r="CB17" i="8"/>
  <c r="AG18" i="8"/>
  <c r="BO18" i="8"/>
  <c r="CP18" i="8"/>
  <c r="AQ19" i="8"/>
  <c r="BW19" i="8"/>
  <c r="V20" i="8"/>
  <c r="AT20" i="8"/>
  <c r="BZ20" i="8"/>
  <c r="Y21" i="8"/>
  <c r="BE21" i="8"/>
  <c r="CK21" i="8"/>
  <c r="AC22" i="8"/>
  <c r="BI22" i="8"/>
  <c r="CO22" i="8"/>
  <c r="AL23" i="8"/>
  <c r="BI23" i="8"/>
  <c r="CL23" i="8"/>
  <c r="AG24" i="8"/>
  <c r="BC24" i="8"/>
  <c r="CJ2" i="8"/>
  <c r="CG3" i="8"/>
  <c r="CU4" i="8"/>
  <c r="Z6" i="8"/>
  <c r="T7" i="8"/>
  <c r="AF8" i="8"/>
  <c r="CR8" i="8"/>
  <c r="BY9" i="8"/>
  <c r="BO10" i="8"/>
  <c r="AP11" i="8"/>
  <c r="CQ11" i="8"/>
  <c r="CA12" i="8"/>
  <c r="AY13" i="8"/>
  <c r="S14" i="8"/>
  <c r="BW14" i="8"/>
  <c r="AO15" i="8"/>
  <c r="CG15" i="8"/>
  <c r="AN16" i="8"/>
  <c r="CD16" i="8"/>
  <c r="AK17" i="8"/>
  <c r="CC17" i="8"/>
  <c r="AH18" i="8"/>
  <c r="BP18" i="8"/>
  <c r="CQ18" i="8"/>
  <c r="AR19" i="8"/>
  <c r="BX19" i="8"/>
  <c r="W20" i="8"/>
  <c r="BC20" i="8"/>
  <c r="CB20" i="8"/>
  <c r="AA21" i="8"/>
  <c r="BG21" i="8"/>
  <c r="CM21" i="8"/>
  <c r="AD22" i="8"/>
  <c r="BJ22" i="8"/>
  <c r="CP22" i="8"/>
  <c r="AM23" i="8"/>
  <c r="BQ23" i="8"/>
  <c r="CM23" i="8"/>
  <c r="AH24" i="8"/>
  <c r="CL2" i="8"/>
  <c r="CH3" i="8"/>
  <c r="CV4" i="8"/>
  <c r="AB6" i="8"/>
  <c r="U7" i="8"/>
  <c r="AG8" i="8"/>
  <c r="CS8" i="8"/>
  <c r="CV9" i="8"/>
  <c r="BP10" i="8"/>
  <c r="AQ11" i="8"/>
  <c r="CR11" i="8"/>
  <c r="CG12" i="8"/>
  <c r="BA13" i="8"/>
  <c r="T14" i="8"/>
  <c r="BX14" i="8"/>
  <c r="AP15" i="8"/>
  <c r="CH15" i="8"/>
  <c r="AO16" i="8"/>
  <c r="CE16" i="8"/>
  <c r="AN17" i="8"/>
  <c r="CD17" i="8"/>
  <c r="AI18" i="8"/>
  <c r="BQ18" i="8"/>
  <c r="R19" i="8"/>
  <c r="AS19" i="8"/>
  <c r="BY19" i="8"/>
  <c r="X20" i="8"/>
  <c r="BD20" i="8"/>
  <c r="CC20" i="8"/>
  <c r="AB21" i="8"/>
  <c r="BH21" i="8"/>
  <c r="CN21" i="8"/>
  <c r="AM22" i="8"/>
  <c r="BK22" i="8"/>
  <c r="CQ22" i="8"/>
  <c r="AN23" i="8"/>
  <c r="BR23" i="8"/>
  <c r="CN23" i="8"/>
  <c r="AI24" i="8"/>
  <c r="CM2" i="8"/>
  <c r="V4" i="8"/>
  <c r="CW4" i="8"/>
  <c r="AC6" i="8"/>
  <c r="AU7" i="8"/>
  <c r="AH8" i="8"/>
  <c r="V9" i="8"/>
  <c r="CW9" i="8"/>
  <c r="BQ10" i="8"/>
  <c r="AR11" i="8"/>
  <c r="AB12" i="8"/>
  <c r="CH12" i="8"/>
  <c r="BC13" i="8"/>
  <c r="U14" i="8"/>
  <c r="BY14" i="8"/>
  <c r="AQ15" i="8"/>
  <c r="CI15" i="8"/>
  <c r="AP16" i="8"/>
  <c r="CF16" i="8"/>
  <c r="AQ17" i="8"/>
  <c r="CE17" i="8"/>
  <c r="AJ18" i="8"/>
  <c r="BR18" i="8"/>
  <c r="S19" i="8"/>
  <c r="AT19" i="8"/>
  <c r="BZ19" i="8"/>
  <c r="Y20" i="8"/>
  <c r="BE20" i="8"/>
  <c r="CK20" i="8"/>
  <c r="AC21" i="8"/>
  <c r="BI21" i="8"/>
  <c r="CO21" i="8"/>
  <c r="AN22" i="8"/>
  <c r="BL22" i="8"/>
  <c r="CR22" i="8"/>
  <c r="AO23" i="8"/>
  <c r="BS23" i="8"/>
  <c r="CO23" i="8"/>
  <c r="AJ24" i="8"/>
  <c r="BL24" i="8"/>
  <c r="CH24" i="8"/>
  <c r="AC25" i="8"/>
  <c r="AY25" i="8"/>
  <c r="BS25" i="8"/>
  <c r="CK25" i="8"/>
  <c r="V26" i="8"/>
  <c r="AN26" i="8"/>
  <c r="BF26" i="8"/>
  <c r="BX26" i="8"/>
  <c r="CP26" i="8"/>
  <c r="AC27" i="8"/>
  <c r="AU27" i="8"/>
  <c r="BM27" i="8"/>
  <c r="CE27" i="8"/>
  <c r="CW27" i="8"/>
  <c r="AH28" i="8"/>
  <c r="AZ28" i="8"/>
  <c r="BT28" i="8"/>
  <c r="CN2" i="8"/>
  <c r="AD4" i="8"/>
  <c r="CX4" i="8"/>
  <c r="AJ6" i="8"/>
  <c r="AW7" i="8"/>
  <c r="AI8" i="8"/>
  <c r="AL9" i="8"/>
  <c r="CX9" i="8"/>
  <c r="BR10" i="8"/>
  <c r="AS11" i="8"/>
  <c r="AC12" i="8"/>
  <c r="CI12" i="8"/>
  <c r="BD13" i="8"/>
  <c r="AA14" i="8"/>
  <c r="BZ14" i="8"/>
  <c r="AS15" i="8"/>
  <c r="CJ15" i="8"/>
  <c r="AQ16" i="8"/>
  <c r="CG16" i="8"/>
  <c r="AR17" i="8"/>
  <c r="CF17" i="8"/>
  <c r="AK18" i="8"/>
  <c r="BS18" i="8"/>
  <c r="U19" i="8"/>
  <c r="BC19" i="8"/>
  <c r="CA19" i="8"/>
  <c r="Z20" i="8"/>
  <c r="BF20" i="8"/>
  <c r="CL20" i="8"/>
  <c r="AD21" i="8"/>
  <c r="BJ21" i="8"/>
  <c r="CP21" i="8"/>
  <c r="AO22" i="8"/>
  <c r="BU22" i="8"/>
  <c r="CS22" i="8"/>
  <c r="AP23" i="8"/>
  <c r="BT23" i="8"/>
  <c r="CV23" i="8"/>
  <c r="AK24" i="8"/>
  <c r="BM24" i="8"/>
  <c r="CI24" i="8"/>
  <c r="AD25" i="8"/>
  <c r="BA25" i="8"/>
  <c r="BT25" i="8"/>
  <c r="CL25" i="8"/>
  <c r="W26" i="8"/>
  <c r="AO26" i="8"/>
  <c r="BG26" i="8"/>
  <c r="BY26" i="8"/>
  <c r="CR26" i="8"/>
  <c r="AD27" i="8"/>
  <c r="AV27" i="8"/>
  <c r="BN27" i="8"/>
  <c r="CF27" i="8"/>
  <c r="CX27" i="8"/>
  <c r="AI28" i="8"/>
  <c r="BB28" i="8"/>
  <c r="BU28" i="8"/>
  <c r="CM28" i="8"/>
  <c r="X29" i="8"/>
  <c r="AP29" i="8"/>
  <c r="BH29" i="8"/>
  <c r="BZ29" i="8"/>
  <c r="CS29" i="8"/>
  <c r="AE30" i="8"/>
  <c r="AW30" i="8"/>
  <c r="BO30" i="8"/>
  <c r="CG30" i="8"/>
  <c r="R31" i="8"/>
  <c r="CO2" i="8"/>
  <c r="AE4" i="8"/>
  <c r="AQ5" i="8"/>
  <c r="AK6" i="8"/>
  <c r="AX7" i="8"/>
  <c r="AP8" i="8"/>
  <c r="AM9" i="8"/>
  <c r="R10" i="8"/>
  <c r="BS10" i="8"/>
  <c r="BI11" i="8"/>
  <c r="AD12" i="8"/>
  <c r="CJ12" i="8"/>
  <c r="BE13" i="8"/>
  <c r="AB14" i="8"/>
  <c r="CA14" i="8"/>
  <c r="AU15" i="8"/>
  <c r="CK15" i="8"/>
  <c r="AS16" i="8"/>
  <c r="CH16" i="8"/>
  <c r="AS17" i="8"/>
  <c r="CG17" i="8"/>
  <c r="AL18" i="8"/>
  <c r="BT18" i="8"/>
  <c r="W19" i="8"/>
  <c r="BD19" i="8"/>
  <c r="CB19" i="8"/>
  <c r="AA20" i="8"/>
  <c r="BG20" i="8"/>
  <c r="CM20" i="8"/>
  <c r="AL21" i="8"/>
  <c r="BK21" i="8"/>
  <c r="CQ21" i="8"/>
  <c r="CP2" i="8"/>
  <c r="BG5" i="8"/>
  <c r="BK8" i="8"/>
  <c r="BU10" i="8"/>
  <c r="BD12" i="8"/>
  <c r="AT14" i="8"/>
  <c r="CL15" i="8"/>
  <c r="R17" i="8"/>
  <c r="AX18" i="8"/>
  <c r="BE19" i="8"/>
  <c r="AN20" i="8"/>
  <c r="AO21" i="8"/>
  <c r="AP22" i="8"/>
  <c r="V23" i="8"/>
  <c r="BY23" i="8"/>
  <c r="AX24" i="8"/>
  <c r="CQ24" i="8"/>
  <c r="AQ25" i="8"/>
  <c r="BU25" i="8"/>
  <c r="CR25" i="8"/>
  <c r="AM26" i="8"/>
  <c r="BN26" i="8"/>
  <c r="CN26" i="8"/>
  <c r="AH27" i="8"/>
  <c r="BJ27" i="8"/>
  <c r="CI27" i="8"/>
  <c r="AD28" i="8"/>
  <c r="BE28" i="8"/>
  <c r="CB28" i="8"/>
  <c r="V29" i="8"/>
  <c r="AS29" i="8"/>
  <c r="BQ29" i="8"/>
  <c r="CP29" i="8"/>
  <c r="AH30" i="8"/>
  <c r="BD30" i="8"/>
  <c r="CE30" i="8"/>
  <c r="U31" i="8"/>
  <c r="AR31" i="8"/>
  <c r="BP31" i="8"/>
  <c r="CM31" i="8"/>
  <c r="AA32" i="8"/>
  <c r="AV32" i="8"/>
  <c r="BV32" i="8"/>
  <c r="CQ32" i="8"/>
  <c r="AG33" i="8"/>
  <c r="BB33" i="8"/>
  <c r="BW33" i="8"/>
  <c r="CU33" i="8"/>
  <c r="AG34" i="8"/>
  <c r="AZ34" i="8"/>
  <c r="BS34" i="8"/>
  <c r="CO34" i="8"/>
  <c r="AA35" i="8"/>
  <c r="AT35" i="8"/>
  <c r="BM35" i="8"/>
  <c r="CI35" i="8"/>
  <c r="U36" i="8"/>
  <c r="AN36" i="8"/>
  <c r="BG36" i="8"/>
  <c r="BZ36" i="8"/>
  <c r="CV36" i="8"/>
  <c r="AH37" i="8"/>
  <c r="BA37" i="8"/>
  <c r="BT37" i="8"/>
  <c r="CP37" i="8"/>
  <c r="AB38" i="8"/>
  <c r="AU38" i="8"/>
  <c r="BN38" i="8"/>
  <c r="CJ38" i="8"/>
  <c r="V39" i="8"/>
  <c r="AO39" i="8"/>
  <c r="BH39" i="8"/>
  <c r="CA39" i="8"/>
  <c r="CW39" i="8"/>
  <c r="AI40" i="8"/>
  <c r="BB40" i="8"/>
  <c r="BU40" i="8"/>
  <c r="CQ40" i="8"/>
  <c r="AC41" i="8"/>
  <c r="AV41" i="8"/>
  <c r="BO41" i="8"/>
  <c r="CK41" i="8"/>
  <c r="W42" i="8"/>
  <c r="AP42" i="8"/>
  <c r="BI42" i="8"/>
  <c r="CB42" i="8"/>
  <c r="CX42" i="8"/>
  <c r="AJ43" i="8"/>
  <c r="BC43" i="8"/>
  <c r="BV43" i="8"/>
  <c r="CR43" i="8"/>
  <c r="AD44" i="8"/>
  <c r="AW44" i="8"/>
  <c r="BP44" i="8"/>
  <c r="CL44" i="8"/>
  <c r="X45" i="8"/>
  <c r="AQ45" i="8"/>
  <c r="BJ45" i="8"/>
  <c r="CC45" i="8"/>
  <c r="R46" i="8"/>
  <c r="AK46" i="8"/>
  <c r="BD46" i="8"/>
  <c r="BW46" i="8"/>
  <c r="CS46" i="8"/>
  <c r="AE47" i="8"/>
  <c r="AX47" i="8"/>
  <c r="BQ47" i="8"/>
  <c r="CM47" i="8"/>
  <c r="Y48" i="8"/>
  <c r="AR48" i="8"/>
  <c r="BK48" i="8"/>
  <c r="CD48" i="8"/>
  <c r="S49" i="8"/>
  <c r="AL49" i="8"/>
  <c r="BE49" i="8"/>
  <c r="BX49" i="8"/>
  <c r="CT49" i="8"/>
  <c r="AF50" i="8"/>
  <c r="AY50" i="8"/>
  <c r="BO50" i="8"/>
  <c r="CE50" i="8"/>
  <c r="CU50" i="8"/>
  <c r="AD51" i="8"/>
  <c r="AT51" i="8"/>
  <c r="BJ51" i="8"/>
  <c r="BZ51" i="8"/>
  <c r="CP51" i="8"/>
  <c r="Y52" i="8"/>
  <c r="AO52" i="8"/>
  <c r="BE52" i="8"/>
  <c r="BU52" i="8"/>
  <c r="CK52" i="8"/>
  <c r="T53" i="8"/>
  <c r="AJ53" i="8"/>
  <c r="AZ53" i="8"/>
  <c r="BP53" i="8"/>
  <c r="CF53" i="8"/>
  <c r="CV53" i="8"/>
  <c r="AE54" i="8"/>
  <c r="AU54" i="8"/>
  <c r="BK54" i="8"/>
  <c r="CA54" i="8"/>
  <c r="CQ54" i="8"/>
  <c r="Z55" i="8"/>
  <c r="AP55" i="8"/>
  <c r="BF55" i="8"/>
  <c r="BV55" i="8"/>
  <c r="CL55" i="8"/>
  <c r="U56" i="8"/>
  <c r="AK56" i="8"/>
  <c r="BA56" i="8"/>
  <c r="BQ56" i="8"/>
  <c r="CG56" i="8"/>
  <c r="CW56" i="8"/>
  <c r="AF57" i="8"/>
  <c r="AV57" i="8"/>
  <c r="BL57" i="8"/>
  <c r="CB57" i="8"/>
  <c r="CR57" i="8"/>
  <c r="AA58" i="8"/>
  <c r="AQ58" i="8"/>
  <c r="BG58" i="8"/>
  <c r="BW58" i="8"/>
  <c r="CM58" i="8"/>
  <c r="V59" i="8"/>
  <c r="AL59" i="8"/>
  <c r="BB59" i="8"/>
  <c r="BR59" i="8"/>
  <c r="CH59" i="8"/>
  <c r="AJ3" i="8"/>
  <c r="CA5" i="8"/>
  <c r="BL8" i="8"/>
  <c r="CK10" i="8"/>
  <c r="BE12" i="8"/>
  <c r="AU14" i="8"/>
  <c r="R16" i="8"/>
  <c r="S17" i="8"/>
  <c r="AY18" i="8"/>
  <c r="BF19" i="8"/>
  <c r="AO20" i="8"/>
  <c r="AQ21" i="8"/>
  <c r="AQ22" i="8"/>
  <c r="W23" i="8"/>
  <c r="CF23" i="8"/>
  <c r="BB24" i="8"/>
  <c r="CR24" i="8"/>
  <c r="AU25" i="8"/>
  <c r="BV25" i="8"/>
  <c r="CS25" i="8"/>
  <c r="AP26" i="8"/>
  <c r="BO26" i="8"/>
  <c r="CO26" i="8"/>
  <c r="AI27" i="8"/>
  <c r="BK27" i="8"/>
  <c r="CJ27" i="8"/>
  <c r="AE28" i="8"/>
  <c r="BF28" i="8"/>
  <c r="CF28" i="8"/>
  <c r="W29" i="8"/>
  <c r="AT29" i="8"/>
  <c r="BU29" i="8"/>
  <c r="CQ29" i="8"/>
  <c r="AI30" i="8"/>
  <c r="BJ30" i="8"/>
  <c r="CF30" i="8"/>
  <c r="W31" i="8"/>
  <c r="AS31" i="8"/>
  <c r="BQ31" i="8"/>
  <c r="CN31" i="8"/>
  <c r="AB32" i="8"/>
  <c r="AX32" i="8"/>
  <c r="BW32" i="8"/>
  <c r="CR32" i="8"/>
  <c r="AH33" i="8"/>
  <c r="BC33" i="8"/>
  <c r="CC33" i="8"/>
  <c r="CV33" i="8"/>
  <c r="AH34" i="8"/>
  <c r="BA34" i="8"/>
  <c r="BT34" i="8"/>
  <c r="CP34" i="8"/>
  <c r="AB35" i="8"/>
  <c r="AU35" i="8"/>
  <c r="BN35" i="8"/>
  <c r="CJ35" i="8"/>
  <c r="V36" i="8"/>
  <c r="AO36" i="8"/>
  <c r="BH36" i="8"/>
  <c r="CD36" i="8"/>
  <c r="CW36" i="8"/>
  <c r="AI37" i="8"/>
  <c r="BB37" i="8"/>
  <c r="BU37" i="8"/>
  <c r="CQ37" i="8"/>
  <c r="AC38" i="8"/>
  <c r="AV38" i="8"/>
  <c r="BO38" i="8"/>
  <c r="CK38" i="8"/>
  <c r="W39" i="8"/>
  <c r="AP39" i="8"/>
  <c r="BI39" i="8"/>
  <c r="CE39" i="8"/>
  <c r="CX39" i="8"/>
  <c r="AJ40" i="8"/>
  <c r="BC40" i="8"/>
  <c r="BV40" i="8"/>
  <c r="CR40" i="8"/>
  <c r="AD41" i="8"/>
  <c r="AW41" i="8"/>
  <c r="BP41" i="8"/>
  <c r="CL41" i="8"/>
  <c r="X42" i="8"/>
  <c r="AQ42" i="8"/>
  <c r="BJ42" i="8"/>
  <c r="CF42" i="8"/>
  <c r="R43" i="8"/>
  <c r="AK43" i="8"/>
  <c r="BD43" i="8"/>
  <c r="BW43" i="8"/>
  <c r="CS43" i="8"/>
  <c r="AE44" i="8"/>
  <c r="AX44" i="8"/>
  <c r="BQ44" i="8"/>
  <c r="CM44" i="8"/>
  <c r="Y45" i="8"/>
  <c r="AR45" i="8"/>
  <c r="BK45" i="8"/>
  <c r="CG45" i="8"/>
  <c r="S46" i="8"/>
  <c r="AL46" i="8"/>
  <c r="BE46" i="8"/>
  <c r="BX46" i="8"/>
  <c r="CT46" i="8"/>
  <c r="AF47" i="8"/>
  <c r="AY47" i="8"/>
  <c r="BR47" i="8"/>
  <c r="CN47" i="8"/>
  <c r="Z48" i="8"/>
  <c r="AS48" i="8"/>
  <c r="BL48" i="8"/>
  <c r="CH48" i="8"/>
  <c r="T49" i="8"/>
  <c r="AM49" i="8"/>
  <c r="BF49" i="8"/>
  <c r="BY49" i="8"/>
  <c r="CU49" i="8"/>
  <c r="AG50" i="8"/>
  <c r="AZ50" i="8"/>
  <c r="BP50" i="8"/>
  <c r="CF50" i="8"/>
  <c r="CV50" i="8"/>
  <c r="AE51" i="8"/>
  <c r="AU51" i="8"/>
  <c r="BK51" i="8"/>
  <c r="CA51" i="8"/>
  <c r="CQ51" i="8"/>
  <c r="Z52" i="8"/>
  <c r="AP52" i="8"/>
  <c r="BF52" i="8"/>
  <c r="BV52" i="8"/>
  <c r="CL52" i="8"/>
  <c r="U53" i="8"/>
  <c r="AK53" i="8"/>
  <c r="BA53" i="8"/>
  <c r="BQ53" i="8"/>
  <c r="CG53" i="8"/>
  <c r="CW53" i="8"/>
  <c r="AF54" i="8"/>
  <c r="AV54" i="8"/>
  <c r="BL54" i="8"/>
  <c r="CB54" i="8"/>
  <c r="CR54" i="8"/>
  <c r="AA55" i="8"/>
  <c r="AQ55" i="8"/>
  <c r="BG55" i="8"/>
  <c r="BW55" i="8"/>
  <c r="CM55" i="8"/>
  <c r="V56" i="8"/>
  <c r="AL56" i="8"/>
  <c r="BB56" i="8"/>
  <c r="BR56" i="8"/>
  <c r="CH56" i="8"/>
  <c r="CX56" i="8"/>
  <c r="AG57" i="8"/>
  <c r="AW57" i="8"/>
  <c r="BM57" i="8"/>
  <c r="CC57" i="8"/>
  <c r="CS57" i="8"/>
  <c r="AB58" i="8"/>
  <c r="AR58" i="8"/>
  <c r="BH58" i="8"/>
  <c r="BX58" i="8"/>
  <c r="CN58" i="8"/>
  <c r="W59" i="8"/>
  <c r="AM59" i="8"/>
  <c r="BC59" i="8"/>
  <c r="BS59" i="8"/>
  <c r="AL3" i="8"/>
  <c r="AL6" i="8"/>
  <c r="BM8" i="8"/>
  <c r="CQ10" i="8"/>
  <c r="CK12" i="8"/>
  <c r="AV14" i="8"/>
  <c r="S16" i="8"/>
  <c r="AT17" i="8"/>
  <c r="AZ18" i="8"/>
  <c r="BG19" i="8"/>
  <c r="BH20" i="8"/>
  <c r="AR21" i="8"/>
  <c r="AR22" i="8"/>
  <c r="X23" i="8"/>
  <c r="CG23" i="8"/>
  <c r="BD24" i="8"/>
  <c r="CS24" i="8"/>
  <c r="AV25" i="8"/>
  <c r="BW25" i="8"/>
  <c r="R26" i="8"/>
  <c r="AQ26" i="8"/>
  <c r="BP26" i="8"/>
  <c r="CT26" i="8"/>
  <c r="AJ27" i="8"/>
  <c r="BL27" i="8"/>
  <c r="CK27" i="8"/>
  <c r="AF28" i="8"/>
  <c r="BG28" i="8"/>
  <c r="CH28" i="8"/>
  <c r="Y29" i="8"/>
  <c r="AU29" i="8"/>
  <c r="AR3" i="8"/>
  <c r="BF6" i="8"/>
  <c r="BN8" i="8"/>
  <c r="CR10" i="8"/>
  <c r="CM12" i="8"/>
  <c r="AW14" i="8"/>
  <c r="T16" i="8"/>
  <c r="BD17" i="8"/>
  <c r="BA18" i="8"/>
  <c r="BH19" i="8"/>
  <c r="BI20" i="8"/>
  <c r="AS21" i="8"/>
  <c r="AS22" i="8"/>
  <c r="Y23" i="8"/>
  <c r="CW23" i="8"/>
  <c r="BK24" i="8"/>
  <c r="CT24" i="8"/>
  <c r="AW25" i="8"/>
  <c r="BX25" i="8"/>
  <c r="S26" i="8"/>
  <c r="AR26" i="8"/>
  <c r="BT26" i="8"/>
  <c r="CU26" i="8"/>
  <c r="AK27" i="8"/>
  <c r="BO27" i="8"/>
  <c r="CM27" i="8"/>
  <c r="AG28" i="8"/>
  <c r="BH28" i="8"/>
  <c r="CJ28" i="8"/>
  <c r="Z29" i="8"/>
  <c r="AW29" i="8"/>
  <c r="AY3" i="8"/>
  <c r="BH6" i="8"/>
  <c r="AN9" i="8"/>
  <c r="CS10" i="8"/>
  <c r="V13" i="8"/>
  <c r="CB14" i="8"/>
  <c r="U16" i="8"/>
  <c r="BG17" i="8"/>
  <c r="BV18" i="8"/>
  <c r="BI19" i="8"/>
  <c r="BJ20" i="8"/>
  <c r="BL21" i="8"/>
  <c r="AT22" i="8"/>
  <c r="Z23" i="8"/>
  <c r="CX23" i="8"/>
  <c r="BN24" i="8"/>
  <c r="CU24" i="8"/>
  <c r="AX25" i="8"/>
  <c r="BY25" i="8"/>
  <c r="T26" i="8"/>
  <c r="AS26" i="8"/>
  <c r="BU26" i="8"/>
  <c r="CV26" i="8"/>
  <c r="AO27" i="8"/>
  <c r="BP27" i="8"/>
  <c r="CO27" i="8"/>
  <c r="AJ28" i="8"/>
  <c r="BI28" i="8"/>
  <c r="CK28" i="8"/>
  <c r="AA29" i="8"/>
  <c r="AY29" i="8"/>
  <c r="AZ3" i="8"/>
  <c r="BI6" i="8"/>
  <c r="AR9" i="8"/>
  <c r="CU10" i="8"/>
  <c r="W13" i="8"/>
  <c r="CR14" i="8"/>
  <c r="V16" i="8"/>
  <c r="BI17" i="8"/>
  <c r="BX18" i="8"/>
  <c r="BJ19" i="8"/>
  <c r="BL20" i="8"/>
  <c r="BT21" i="8"/>
  <c r="AU22" i="8"/>
  <c r="AQ23" i="8"/>
  <c r="R24" i="8"/>
  <c r="BO24" i="8"/>
  <c r="CV24" i="8"/>
  <c r="BC25" i="8"/>
  <c r="BZ25" i="8"/>
  <c r="U26" i="8"/>
  <c r="AT26" i="8"/>
  <c r="BV26" i="8"/>
  <c r="CW26" i="8"/>
  <c r="AQ27" i="8"/>
  <c r="BQ27" i="8"/>
  <c r="CS27" i="8"/>
  <c r="AL28" i="8"/>
  <c r="BJ28" i="8"/>
  <c r="CL28" i="8"/>
  <c r="AB29" i="8"/>
  <c r="BC29" i="8"/>
  <c r="BY29" i="8"/>
  <c r="CX29" i="8"/>
  <c r="AP30" i="8"/>
  <c r="BN30" i="8"/>
  <c r="CK30" i="8"/>
  <c r="AE31" i="8"/>
  <c r="AZ31" i="8"/>
  <c r="BW31" i="8"/>
  <c r="CR31" i="8"/>
  <c r="AF32" i="8"/>
  <c r="BF32" i="8"/>
  <c r="CA32" i="8"/>
  <c r="CX32" i="8"/>
  <c r="AL33" i="8"/>
  <c r="BL33" i="8"/>
  <c r="CG33" i="8"/>
  <c r="S34" i="8"/>
  <c r="AL34" i="8"/>
  <c r="BH34" i="8"/>
  <c r="CA34" i="8"/>
  <c r="CT34" i="8"/>
  <c r="AF35" i="8"/>
  <c r="AY35" i="8"/>
  <c r="BU35" i="8"/>
  <c r="CN35" i="8"/>
  <c r="Z36" i="8"/>
  <c r="AS36" i="8"/>
  <c r="BO36" i="8"/>
  <c r="CH36" i="8"/>
  <c r="T37" i="8"/>
  <c r="AM37" i="8"/>
  <c r="BI37" i="8"/>
  <c r="AJ4" i="8"/>
  <c r="BT6" i="8"/>
  <c r="AS9" i="8"/>
  <c r="BK11" i="8"/>
  <c r="X13" i="8"/>
  <c r="CS14" i="8"/>
  <c r="AU16" i="8"/>
  <c r="BJ17" i="8"/>
  <c r="BY18" i="8"/>
  <c r="CK19" i="8"/>
  <c r="BT20" i="8"/>
  <c r="BU21" i="8"/>
  <c r="BD22" i="8"/>
  <c r="AR23" i="8"/>
  <c r="S24" i="8"/>
  <c r="BP24" i="8"/>
  <c r="S25" i="8"/>
  <c r="BD25" i="8"/>
  <c r="CA25" i="8"/>
  <c r="X26" i="8"/>
  <c r="AV26" i="8"/>
  <c r="BW26" i="8"/>
  <c r="CX26" i="8"/>
  <c r="AS27" i="8"/>
  <c r="BR27" i="8"/>
  <c r="CT27" i="8"/>
  <c r="AN28" i="8"/>
  <c r="BN28" i="8"/>
  <c r="CN28" i="8"/>
  <c r="AC29" i="8"/>
  <c r="BD29" i="8"/>
  <c r="CA29" i="8"/>
  <c r="R30" i="8"/>
  <c r="AR30" i="8"/>
  <c r="BP30" i="8"/>
  <c r="CL30" i="8"/>
  <c r="AF31" i="8"/>
  <c r="BA31" i="8"/>
  <c r="BX31" i="8"/>
  <c r="CS31" i="8"/>
  <c r="AL32" i="8"/>
  <c r="BG32" i="8"/>
  <c r="CB32" i="8"/>
  <c r="R33" i="8"/>
  <c r="AM33" i="8"/>
  <c r="BM33" i="8"/>
  <c r="CH33" i="8"/>
  <c r="T34" i="8"/>
  <c r="AM34" i="8"/>
  <c r="BI34" i="8"/>
  <c r="CB34" i="8"/>
  <c r="CU34" i="8"/>
  <c r="AG35" i="8"/>
  <c r="BC35" i="8"/>
  <c r="BV35" i="8"/>
  <c r="CO35" i="8"/>
  <c r="AA36" i="8"/>
  <c r="AT36" i="8"/>
  <c r="BP36" i="8"/>
  <c r="CI36" i="8"/>
  <c r="U37" i="8"/>
  <c r="AN37" i="8"/>
  <c r="BJ37" i="8"/>
  <c r="CC37" i="8"/>
  <c r="CV37" i="8"/>
  <c r="AH38" i="8"/>
  <c r="BD38" i="8"/>
  <c r="BW38" i="8"/>
  <c r="CP38" i="8"/>
  <c r="AB39" i="8"/>
  <c r="AU39" i="8"/>
  <c r="BQ39" i="8"/>
  <c r="CJ39" i="8"/>
  <c r="V40" i="8"/>
  <c r="AO40" i="8"/>
  <c r="BK40" i="8"/>
  <c r="CD40" i="8"/>
  <c r="CW40" i="8"/>
  <c r="AI41" i="8"/>
  <c r="BE41" i="8"/>
  <c r="BX41" i="8"/>
  <c r="CQ41" i="8"/>
  <c r="AC42" i="8"/>
  <c r="AV42" i="8"/>
  <c r="BR42" i="8"/>
  <c r="AK4" i="8"/>
  <c r="BU6" i="8"/>
  <c r="AT9" i="8"/>
  <c r="BL11" i="8"/>
  <c r="Y13" i="8"/>
  <c r="CT14" i="8"/>
  <c r="BF16" i="8"/>
  <c r="BK17" i="8"/>
  <c r="CG18" i="8"/>
  <c r="CL19" i="8"/>
  <c r="BU20" i="8"/>
  <c r="BW21" i="8"/>
  <c r="BV22" i="8"/>
  <c r="AS23" i="8"/>
  <c r="T24" i="8"/>
  <c r="BQ24" i="8"/>
  <c r="Z25" i="8"/>
  <c r="BE25" i="8"/>
  <c r="CE25" i="8"/>
  <c r="Y26" i="8"/>
  <c r="AX26" i="8"/>
  <c r="BZ26" i="8"/>
  <c r="R27" i="8"/>
  <c r="AT27" i="8"/>
  <c r="BS27" i="8"/>
  <c r="CU27" i="8"/>
  <c r="AO28" i="8"/>
  <c r="BO28" i="8"/>
  <c r="CO28" i="8"/>
  <c r="AD29" i="8"/>
  <c r="BE29" i="8"/>
  <c r="AL4" i="8"/>
  <c r="AY7" i="8"/>
  <c r="BA9" i="8"/>
  <c r="BM11" i="8"/>
  <c r="BF13" i="8"/>
  <c r="CU14" i="8"/>
  <c r="BG16" i="8"/>
  <c r="CH17" i="8"/>
  <c r="CH18" i="8"/>
  <c r="CM19" i="8"/>
  <c r="CN20" i="8"/>
  <c r="BX21" i="8"/>
  <c r="BW22" i="8"/>
  <c r="BA23" i="8"/>
  <c r="U24" i="8"/>
  <c r="BR24" i="8"/>
  <c r="AA25" i="8"/>
  <c r="BF25" i="8"/>
  <c r="CG25" i="8"/>
  <c r="Z26" i="8"/>
  <c r="BB26" i="8"/>
  <c r="CB26" i="8"/>
  <c r="S27" i="8"/>
  <c r="AW27" i="8"/>
  <c r="BT27" i="8"/>
  <c r="CV27" i="8"/>
  <c r="AP28" i="8"/>
  <c r="BP28" i="8"/>
  <c r="CP28" i="8"/>
  <c r="AE29" i="8"/>
  <c r="BF29" i="8"/>
  <c r="CE29" i="8"/>
  <c r="T30" i="8"/>
  <c r="AU30" i="8"/>
  <c r="BR30" i="8"/>
  <c r="CP30" i="8"/>
  <c r="AH31" i="8"/>
  <c r="BL4" i="8"/>
  <c r="AZ7" i="8"/>
  <c r="BS9" i="8"/>
  <c r="BN11" i="8"/>
  <c r="BT13" i="8"/>
  <c r="CV14" i="8"/>
  <c r="BI16" i="8"/>
  <c r="CU17" i="8"/>
  <c r="CI18" i="8"/>
  <c r="CN19" i="8"/>
  <c r="CO20" i="8"/>
  <c r="BY21" i="8"/>
  <c r="BX22" i="8"/>
  <c r="BB23" i="8"/>
  <c r="V24" i="8"/>
  <c r="BS24" i="8"/>
  <c r="AB25" i="8"/>
  <c r="BN4" i="8"/>
  <c r="AM10" i="8"/>
  <c r="BH15" i="8"/>
  <c r="X19" i="8"/>
  <c r="AM21" i="8"/>
  <c r="BU23" i="8"/>
  <c r="AE25" i="8"/>
  <c r="CN25" i="8"/>
  <c r="BJ26" i="8"/>
  <c r="AX27" i="8"/>
  <c r="T28" i="8"/>
  <c r="BY28" i="8"/>
  <c r="AR29" i="8"/>
  <c r="CM29" i="8"/>
  <c r="AL30" i="8"/>
  <c r="BV30" i="8"/>
  <c r="Z31" i="8"/>
  <c r="BG31" i="8"/>
  <c r="CK31" i="8"/>
  <c r="AE32" i="8"/>
  <c r="BK32" i="8"/>
  <c r="CO32" i="8"/>
  <c r="AK33" i="8"/>
  <c r="BQ33" i="8"/>
  <c r="CS33" i="8"/>
  <c r="AK34" i="8"/>
  <c r="BM34" i="8"/>
  <c r="CJ34" i="8"/>
  <c r="AE35" i="8"/>
  <c r="BG35" i="8"/>
  <c r="CD35" i="8"/>
  <c r="Y36" i="8"/>
  <c r="BA36" i="8"/>
  <c r="BX36" i="8"/>
  <c r="S37" i="8"/>
  <c r="AU37" i="8"/>
  <c r="BR37" i="8"/>
  <c r="CS37" i="8"/>
  <c r="AI38" i="8"/>
  <c r="BH38" i="8"/>
  <c r="CD38" i="8"/>
  <c r="X39" i="8"/>
  <c r="AT39" i="8"/>
  <c r="BT39" i="8"/>
  <c r="CP39" i="8"/>
  <c r="AH40" i="8"/>
  <c r="BF40" i="8"/>
  <c r="CF40" i="8"/>
  <c r="U41" i="8"/>
  <c r="AT41" i="8"/>
  <c r="BU41" i="8"/>
  <c r="CR41" i="8"/>
  <c r="AJ42" i="8"/>
  <c r="BF42" i="8"/>
  <c r="CG42" i="8"/>
  <c r="U43" i="8"/>
  <c r="AP43" i="8"/>
  <c r="BN43" i="8"/>
  <c r="CI43" i="8"/>
  <c r="Z44" i="8"/>
  <c r="AU44" i="8"/>
  <c r="BR44" i="8"/>
  <c r="CP44" i="8"/>
  <c r="AD45" i="8"/>
  <c r="BB45" i="8"/>
  <c r="BW45" i="8"/>
  <c r="CR45" i="8"/>
  <c r="AI46" i="8"/>
  <c r="BF46" i="8"/>
  <c r="CD46" i="8"/>
  <c r="R47" i="8"/>
  <c r="AM47" i="8"/>
  <c r="BK47" i="8"/>
  <c r="CF47" i="8"/>
  <c r="W48" i="8"/>
  <c r="AT48" i="8"/>
  <c r="BR48" i="8"/>
  <c r="CM48" i="8"/>
  <c r="AA49" i="8"/>
  <c r="AY49" i="8"/>
  <c r="BT49" i="8"/>
  <c r="CO49" i="8"/>
  <c r="AH50" i="8"/>
  <c r="BC50" i="8"/>
  <c r="BU50" i="8"/>
  <c r="CM50" i="8"/>
  <c r="X51" i="8"/>
  <c r="AP51" i="8"/>
  <c r="BH51" i="8"/>
  <c r="CB51" i="8"/>
  <c r="CT51" i="8"/>
  <c r="AE52" i="8"/>
  <c r="AW52" i="8"/>
  <c r="BO52" i="8"/>
  <c r="CG52" i="8"/>
  <c r="R53" i="8"/>
  <c r="AL53" i="8"/>
  <c r="BD53" i="8"/>
  <c r="BV53" i="8"/>
  <c r="CN53" i="8"/>
  <c r="Y54" i="8"/>
  <c r="AQ54" i="8"/>
  <c r="BI54" i="8"/>
  <c r="CC54" i="8"/>
  <c r="CU54" i="8"/>
  <c r="AF55" i="8"/>
  <c r="AX55" i="8"/>
  <c r="BP55" i="8"/>
  <c r="CH55" i="8"/>
  <c r="S56" i="8"/>
  <c r="AM56" i="8"/>
  <c r="BE56" i="8"/>
  <c r="BW56" i="8"/>
  <c r="CO56" i="8"/>
  <c r="Z57" i="8"/>
  <c r="AR57" i="8"/>
  <c r="BJ57" i="8"/>
  <c r="CD57" i="8"/>
  <c r="CV57" i="8"/>
  <c r="AG58" i="8"/>
  <c r="AY58" i="8"/>
  <c r="BQ58" i="8"/>
  <c r="CI58" i="8"/>
  <c r="T59" i="8"/>
  <c r="AN59" i="8"/>
  <c r="BF59" i="8"/>
  <c r="BX59" i="8"/>
  <c r="CO59" i="8"/>
  <c r="X60" i="8"/>
  <c r="AN60" i="8"/>
  <c r="BD60" i="8"/>
  <c r="BT60" i="8"/>
  <c r="CJ60" i="8"/>
  <c r="S61" i="8"/>
  <c r="AI61" i="8"/>
  <c r="AY61" i="8"/>
  <c r="BO61" i="8"/>
  <c r="CE61" i="8"/>
  <c r="CU61" i="8"/>
  <c r="AD62" i="8"/>
  <c r="AT62" i="8"/>
  <c r="BJ62" i="8"/>
  <c r="BZ62" i="8"/>
  <c r="CP62" i="8"/>
  <c r="Y63" i="8"/>
  <c r="AO63" i="8"/>
  <c r="BE63" i="8"/>
  <c r="BU63" i="8"/>
  <c r="CK63" i="8"/>
  <c r="T64" i="8"/>
  <c r="AJ64" i="8"/>
  <c r="AZ64" i="8"/>
  <c r="BP64" i="8"/>
  <c r="CF64" i="8"/>
  <c r="CV64" i="8"/>
  <c r="AE65" i="8"/>
  <c r="AU65" i="8"/>
  <c r="BK65" i="8"/>
  <c r="CA65" i="8"/>
  <c r="CQ65" i="8"/>
  <c r="Z66" i="8"/>
  <c r="AP66" i="8"/>
  <c r="BF66" i="8"/>
  <c r="BV66" i="8"/>
  <c r="CL66" i="8"/>
  <c r="U67" i="8"/>
  <c r="AK67" i="8"/>
  <c r="BA67" i="8"/>
  <c r="BQ67" i="8"/>
  <c r="CG67" i="8"/>
  <c r="BO4" i="8"/>
  <c r="AN10" i="8"/>
  <c r="BI15" i="8"/>
  <c r="Y19" i="8"/>
  <c r="AN21" i="8"/>
  <c r="BV23" i="8"/>
  <c r="AF25" i="8"/>
  <c r="CO25" i="8"/>
  <c r="BL26" i="8"/>
  <c r="AY27" i="8"/>
  <c r="V28" i="8"/>
  <c r="BZ28" i="8"/>
  <c r="BG29" i="8"/>
  <c r="CN29" i="8"/>
  <c r="AT30" i="8"/>
  <c r="CB30" i="8"/>
  <c r="AA31" i="8"/>
  <c r="BH31" i="8"/>
  <c r="CL31" i="8"/>
  <c r="AM32" i="8"/>
  <c r="BL32" i="8"/>
  <c r="CP32" i="8"/>
  <c r="AQ33" i="8"/>
  <c r="BR33" i="8"/>
  <c r="CT33" i="8"/>
  <c r="AN34" i="8"/>
  <c r="BN34" i="8"/>
  <c r="CN34" i="8"/>
  <c r="AH35" i="8"/>
  <c r="BH35" i="8"/>
  <c r="CE35" i="8"/>
  <c r="AB36" i="8"/>
  <c r="BB36" i="8"/>
  <c r="BY36" i="8"/>
  <c r="V37" i="8"/>
  <c r="AV37" i="8"/>
  <c r="BS37" i="8"/>
  <c r="CT37" i="8"/>
  <c r="AJ38" i="8"/>
  <c r="BI38" i="8"/>
  <c r="CE38" i="8"/>
  <c r="Y39" i="8"/>
  <c r="AY39" i="8"/>
  <c r="BU39" i="8"/>
  <c r="CQ39" i="8"/>
  <c r="AK40" i="8"/>
  <c r="BJ40" i="8"/>
  <c r="CG40" i="8"/>
  <c r="Y41" i="8"/>
  <c r="AU41" i="8"/>
  <c r="BV41" i="8"/>
  <c r="CS41" i="8"/>
  <c r="AK42" i="8"/>
  <c r="BG42" i="8"/>
  <c r="CH42" i="8"/>
  <c r="V43" i="8"/>
  <c r="AQ43" i="8"/>
  <c r="BO43" i="8"/>
  <c r="CJ43" i="8"/>
  <c r="AA44" i="8"/>
  <c r="AV44" i="8"/>
  <c r="BV44" i="8"/>
  <c r="CQ44" i="8"/>
  <c r="AE45" i="8"/>
  <c r="BC45" i="8"/>
  <c r="BX45" i="8"/>
  <c r="CS45" i="8"/>
  <c r="AJ46" i="8"/>
  <c r="BG46" i="8"/>
  <c r="CE46" i="8"/>
  <c r="S47" i="8"/>
  <c r="AQ47" i="8"/>
  <c r="BL47" i="8"/>
  <c r="CG47" i="8"/>
  <c r="X48" i="8"/>
  <c r="AU48" i="8"/>
  <c r="BS48" i="8"/>
  <c r="CN48" i="8"/>
  <c r="AB49" i="8"/>
  <c r="AZ49" i="8"/>
  <c r="BU49" i="8"/>
  <c r="CS49" i="8"/>
  <c r="AI50" i="8"/>
  <c r="BD50" i="8"/>
  <c r="BV50" i="8"/>
  <c r="CN50" i="8"/>
  <c r="Y51" i="8"/>
  <c r="AQ51" i="8"/>
  <c r="BI51" i="8"/>
  <c r="CC51" i="8"/>
  <c r="CU51" i="8"/>
  <c r="AF52" i="8"/>
  <c r="AX52" i="8"/>
  <c r="BP52" i="8"/>
  <c r="CH52" i="8"/>
  <c r="S53" i="8"/>
  <c r="AM53" i="8"/>
  <c r="BE53" i="8"/>
  <c r="BW53" i="8"/>
  <c r="CO53" i="8"/>
  <c r="Z54" i="8"/>
  <c r="AR54" i="8"/>
  <c r="BJ54" i="8"/>
  <c r="CD54" i="8"/>
  <c r="CV54" i="8"/>
  <c r="AG55" i="8"/>
  <c r="AY55" i="8"/>
  <c r="BQ55" i="8"/>
  <c r="CI55" i="8"/>
  <c r="T56" i="8"/>
  <c r="AN56" i="8"/>
  <c r="BF56" i="8"/>
  <c r="BX56" i="8"/>
  <c r="CP56" i="8"/>
  <c r="AA57" i="8"/>
  <c r="AS57" i="8"/>
  <c r="BK57" i="8"/>
  <c r="CE57" i="8"/>
  <c r="CW57" i="8"/>
  <c r="AH58" i="8"/>
  <c r="AZ58" i="8"/>
  <c r="BR58" i="8"/>
  <c r="CJ58" i="8"/>
  <c r="U59" i="8"/>
  <c r="AO59" i="8"/>
  <c r="BG59" i="8"/>
  <c r="BY59" i="8"/>
  <c r="CP59" i="8"/>
  <c r="Y60" i="8"/>
  <c r="AO60" i="8"/>
  <c r="BE60" i="8"/>
  <c r="BU60" i="8"/>
  <c r="CK60" i="8"/>
  <c r="T61" i="8"/>
  <c r="AJ61" i="8"/>
  <c r="AZ61" i="8"/>
  <c r="BP61" i="8"/>
  <c r="CF61" i="8"/>
  <c r="CV61" i="8"/>
  <c r="AE62" i="8"/>
  <c r="AU62" i="8"/>
  <c r="BK62" i="8"/>
  <c r="CA62" i="8"/>
  <c r="CQ62" i="8"/>
  <c r="Z63" i="8"/>
  <c r="AP63" i="8"/>
  <c r="BF63" i="8"/>
  <c r="BV63" i="8"/>
  <c r="CL63" i="8"/>
  <c r="U64" i="8"/>
  <c r="AK64" i="8"/>
  <c r="BA64" i="8"/>
  <c r="BQ64" i="8"/>
  <c r="CG64" i="8"/>
  <c r="CW64" i="8"/>
  <c r="AF65" i="8"/>
  <c r="AV65" i="8"/>
  <c r="BL65" i="8"/>
  <c r="CB65" i="8"/>
  <c r="CR65" i="8"/>
  <c r="AA66" i="8"/>
  <c r="AQ66" i="8"/>
  <c r="BG66" i="8"/>
  <c r="BW66" i="8"/>
  <c r="CM66" i="8"/>
  <c r="V67" i="8"/>
  <c r="AL67" i="8"/>
  <c r="BB67" i="8"/>
  <c r="BR67" i="8"/>
  <c r="CH67" i="8"/>
  <c r="AS5" i="8"/>
  <c r="BO11" i="8"/>
  <c r="BK15" i="8"/>
  <c r="Z19" i="8"/>
  <c r="CR21" i="8"/>
  <c r="BW23" i="8"/>
  <c r="AG25" i="8"/>
  <c r="CP25" i="8"/>
  <c r="CD26" i="8"/>
  <c r="AZ27" i="8"/>
  <c r="X28" i="8"/>
  <c r="CA28" i="8"/>
  <c r="BI29" i="8"/>
  <c r="CO29" i="8"/>
  <c r="AV30" i="8"/>
  <c r="CC30" i="8"/>
  <c r="AG31" i="8"/>
  <c r="BI31" i="8"/>
  <c r="CO31" i="8"/>
  <c r="AN32" i="8"/>
  <c r="BN32" i="8"/>
  <c r="CT32" i="8"/>
  <c r="AS33" i="8"/>
  <c r="BS33" i="8"/>
  <c r="CW33" i="8"/>
  <c r="AR34" i="8"/>
  <c r="BO34" i="8"/>
  <c r="CQ34" i="8"/>
  <c r="AI35" i="8"/>
  <c r="BI35" i="8"/>
  <c r="CK35" i="8"/>
  <c r="AC36" i="8"/>
  <c r="BC36" i="8"/>
  <c r="CE36" i="8"/>
  <c r="W37" i="8"/>
  <c r="AW37" i="8"/>
  <c r="BY37" i="8"/>
  <c r="CU37" i="8"/>
  <c r="AN38" i="8"/>
  <c r="AT5" i="8"/>
  <c r="BP11" i="8"/>
  <c r="BN15" i="8"/>
  <c r="AA19" i="8"/>
  <c r="CS21" i="8"/>
  <c r="BX23" i="8"/>
  <c r="AH25" i="8"/>
  <c r="CQ25" i="8"/>
  <c r="CE26" i="8"/>
  <c r="BA27" i="8"/>
  <c r="Y28" i="8"/>
  <c r="CQ28" i="8"/>
  <c r="BJ29" i="8"/>
  <c r="CU29" i="8"/>
  <c r="AX30" i="8"/>
  <c r="CD30" i="8"/>
  <c r="AI31" i="8"/>
  <c r="BJ31" i="8"/>
  <c r="CP31" i="8"/>
  <c r="AO32" i="8"/>
  <c r="BP32" i="8"/>
  <c r="CV32" i="8"/>
  <c r="AU33" i="8"/>
  <c r="BT33" i="8"/>
  <c r="CX33" i="8"/>
  <c r="AS34" i="8"/>
  <c r="BP34" i="8"/>
  <c r="CR34" i="8"/>
  <c r="AM35" i="8"/>
  <c r="BJ35" i="8"/>
  <c r="CL35" i="8"/>
  <c r="AD36" i="8"/>
  <c r="BD36" i="8"/>
  <c r="CF36" i="8"/>
  <c r="X37" i="8"/>
  <c r="AX37" i="8"/>
  <c r="BZ37" i="8"/>
  <c r="CW37" i="8"/>
  <c r="AO38" i="8"/>
  <c r="BE5" i="8"/>
  <c r="AE12" i="8"/>
  <c r="BK16" i="8"/>
  <c r="AB19" i="8"/>
  <c r="CT21" i="8"/>
  <c r="AL24" i="8"/>
  <c r="AI25" i="8"/>
  <c r="AA26" i="8"/>
  <c r="CF26" i="8"/>
  <c r="BB27" i="8"/>
  <c r="Z28" i="8"/>
  <c r="CR28" i="8"/>
  <c r="BK29" i="8"/>
  <c r="CV29" i="8"/>
  <c r="AY30" i="8"/>
  <c r="CH30" i="8"/>
  <c r="AJ31" i="8"/>
  <c r="BK31" i="8"/>
  <c r="CQ31" i="8"/>
  <c r="AP32" i="8"/>
  <c r="BQ32" i="8"/>
  <c r="CW32" i="8"/>
  <c r="AV33" i="8"/>
  <c r="BU33" i="8"/>
  <c r="R34" i="8"/>
  <c r="AT34" i="8"/>
  <c r="BQ34" i="8"/>
  <c r="CS34" i="8"/>
  <c r="AN35" i="8"/>
  <c r="BK35" i="8"/>
  <c r="CM35" i="8"/>
  <c r="AH36" i="8"/>
  <c r="BE36" i="8"/>
  <c r="CG36" i="8"/>
  <c r="Y37" i="8"/>
  <c r="AY37" i="8"/>
  <c r="CA37" i="8"/>
  <c r="CX37" i="8"/>
  <c r="AP38" i="8"/>
  <c r="BL38" i="8"/>
  <c r="CM38" i="8"/>
  <c r="AC39" i="8"/>
  <c r="BB39" i="8"/>
  <c r="BX39" i="8"/>
  <c r="R40" i="8"/>
  <c r="AN40" i="8"/>
  <c r="BN40" i="8"/>
  <c r="CJ40" i="8"/>
  <c r="AB41" i="8"/>
  <c r="AZ41" i="8"/>
  <c r="BZ41" i="8"/>
  <c r="CV41" i="8"/>
  <c r="AN42" i="8"/>
  <c r="BL42" i="8"/>
  <c r="CK42" i="8"/>
  <c r="Y43" i="8"/>
  <c r="AW43" i="8"/>
  <c r="BR43" i="8"/>
  <c r="CM43" i="8"/>
  <c r="AF44" i="8"/>
  <c r="BA44" i="8"/>
  <c r="BY44" i="8"/>
  <c r="CT44" i="8"/>
  <c r="AK45" i="8"/>
  <c r="BF45" i="8"/>
  <c r="CA45" i="8"/>
  <c r="T46" i="8"/>
  <c r="AO46" i="8"/>
  <c r="BM46" i="8"/>
  <c r="CH46" i="8"/>
  <c r="V47" i="8"/>
  <c r="AT47" i="8"/>
  <c r="BO47" i="8"/>
  <c r="CO47" i="8"/>
  <c r="BF5" i="8"/>
  <c r="AK12" i="8"/>
  <c r="BL16" i="8"/>
  <c r="AK19" i="8"/>
  <c r="V22" i="8"/>
  <c r="AM24" i="8"/>
  <c r="AP25" i="8"/>
  <c r="AB26" i="8"/>
  <c r="CG26" i="8"/>
  <c r="BC27" i="8"/>
  <c r="AQ28" i="8"/>
  <c r="CS28" i="8"/>
  <c r="BM29" i="8"/>
  <c r="CW29" i="8"/>
  <c r="AZ30" i="8"/>
  <c r="CI30" i="8"/>
  <c r="AK31" i="8"/>
  <c r="BO31" i="8"/>
  <c r="CT31" i="8"/>
  <c r="AQ32" i="8"/>
  <c r="BR32" i="8"/>
  <c r="S33" i="8"/>
  <c r="AW33" i="8"/>
  <c r="BV33" i="8"/>
  <c r="U34" i="8"/>
  <c r="AU34" i="8"/>
  <c r="BR34" i="8"/>
  <c r="CV34" i="8"/>
  <c r="AO35" i="8"/>
  <c r="BL35" i="8"/>
  <c r="CP35" i="8"/>
  <c r="AI36" i="8"/>
  <c r="BF36" i="8"/>
  <c r="CJ36" i="8"/>
  <c r="AC37" i="8"/>
  <c r="AZ37" i="8"/>
  <c r="CB37" i="8"/>
  <c r="R38" i="8"/>
  <c r="AQ38" i="8"/>
  <c r="BM38" i="8"/>
  <c r="CN38" i="8"/>
  <c r="AD39" i="8"/>
  <c r="BC39" i="8"/>
  <c r="BY39" i="8"/>
  <c r="S40" i="8"/>
  <c r="AP40" i="8"/>
  <c r="BO40" i="8"/>
  <c r="CK40" i="8"/>
  <c r="AE41" i="8"/>
  <c r="BA41" i="8"/>
  <c r="CA41" i="8"/>
  <c r="CW41" i="8"/>
  <c r="AO42" i="8"/>
  <c r="BP42" i="8"/>
  <c r="CL42" i="8"/>
  <c r="Z43" i="8"/>
  <c r="AX43" i="8"/>
  <c r="BS43" i="8"/>
  <c r="CQ43" i="8"/>
  <c r="AG44" i="8"/>
  <c r="BB44" i="8"/>
  <c r="BZ44" i="8"/>
  <c r="CU44" i="8"/>
  <c r="AL45" i="8"/>
  <c r="BG45" i="8"/>
  <c r="CB45" i="8"/>
  <c r="U46" i="8"/>
  <c r="AP46" i="8"/>
  <c r="BN46" i="8"/>
  <c r="CI46" i="8"/>
  <c r="W47" i="8"/>
  <c r="AU47" i="8"/>
  <c r="BP47" i="8"/>
  <c r="CP47" i="8"/>
  <c r="AD48" i="8"/>
  <c r="BB48" i="8"/>
  <c r="BW48" i="8"/>
  <c r="CR48" i="8"/>
  <c r="AI49" i="8"/>
  <c r="BD49" i="8"/>
  <c r="CD49" i="8"/>
  <c r="R50" i="8"/>
  <c r="AM50" i="8"/>
  <c r="BH50" i="8"/>
  <c r="BZ50" i="8"/>
  <c r="CR50" i="8"/>
  <c r="AC51" i="8"/>
  <c r="AW51" i="8"/>
  <c r="BO51" i="8"/>
  <c r="CG51" i="8"/>
  <c r="R52" i="8"/>
  <c r="BA7" i="8"/>
  <c r="AL12" i="8"/>
  <c r="CJ16" i="8"/>
  <c r="CO19" i="8"/>
  <c r="W22" i="8"/>
  <c r="AN24" i="8"/>
  <c r="BG25" i="8"/>
  <c r="AC26" i="8"/>
  <c r="CH26" i="8"/>
  <c r="BI27" i="8"/>
  <c r="AR28" i="8"/>
  <c r="CT28" i="8"/>
  <c r="BO29" i="8"/>
  <c r="S30" i="8"/>
  <c r="BA30" i="8"/>
  <c r="CJ30" i="8"/>
  <c r="AM31" i="8"/>
  <c r="BS31" i="8"/>
  <c r="CU31" i="8"/>
  <c r="AR32" i="8"/>
  <c r="BX32" i="8"/>
  <c r="T33" i="8"/>
  <c r="AX33" i="8"/>
  <c r="CD33" i="8"/>
  <c r="V34" i="8"/>
  <c r="AV34" i="8"/>
  <c r="BX34" i="8"/>
  <c r="CW34" i="8"/>
  <c r="AP35" i="8"/>
  <c r="BO35" i="8"/>
  <c r="CQ35" i="8"/>
  <c r="AJ36" i="8"/>
  <c r="BI36" i="8"/>
  <c r="CK36" i="8"/>
  <c r="AD37" i="8"/>
  <c r="BC37" i="8"/>
  <c r="CD37" i="8"/>
  <c r="S38" i="8"/>
  <c r="AR38" i="8"/>
  <c r="BP38" i="8"/>
  <c r="CO38" i="8"/>
  <c r="AE39" i="8"/>
  <c r="BD39" i="8"/>
  <c r="BZ39" i="8"/>
  <c r="T40" i="8"/>
  <c r="AT40" i="8"/>
  <c r="BP40" i="8"/>
  <c r="CL40" i="8"/>
  <c r="AF41" i="8"/>
  <c r="BF41" i="8"/>
  <c r="CB41" i="8"/>
  <c r="T42" i="8"/>
  <c r="AR42" i="8"/>
  <c r="BQ42" i="8"/>
  <c r="CM42" i="8"/>
  <c r="AA43" i="8"/>
  <c r="AY43" i="8"/>
  <c r="BT43" i="8"/>
  <c r="CT43" i="8"/>
  <c r="AH44" i="8"/>
  <c r="BF44" i="8"/>
  <c r="CA44" i="8"/>
  <c r="CV44" i="8"/>
  <c r="AM45" i="8"/>
  <c r="BH45" i="8"/>
  <c r="CH45" i="8"/>
  <c r="V46" i="8"/>
  <c r="AQ46" i="8"/>
  <c r="BO46" i="8"/>
  <c r="CJ46" i="8"/>
  <c r="AA47" i="8"/>
  <c r="AV47" i="8"/>
  <c r="BS47" i="8"/>
  <c r="CQ47" i="8"/>
  <c r="AE48" i="8"/>
  <c r="BC48" i="8"/>
  <c r="BX48" i="8"/>
  <c r="CS48" i="8"/>
  <c r="AJ49" i="8"/>
  <c r="BG49" i="8"/>
  <c r="CE49" i="8"/>
  <c r="S50" i="8"/>
  <c r="AN50" i="8"/>
  <c r="BI50" i="8"/>
  <c r="CA50" i="8"/>
  <c r="CS50" i="8"/>
  <c r="AF51" i="8"/>
  <c r="AX51" i="8"/>
  <c r="BP51" i="8"/>
  <c r="CH51" i="8"/>
  <c r="S52" i="8"/>
  <c r="AK52" i="8"/>
  <c r="BC52" i="8"/>
  <c r="BW52" i="8"/>
  <c r="CO52" i="8"/>
  <c r="Z53" i="8"/>
  <c r="AR53" i="8"/>
  <c r="BJ53" i="8"/>
  <c r="CB53" i="8"/>
  <c r="CT53" i="8"/>
  <c r="AG54" i="8"/>
  <c r="AY54" i="8"/>
  <c r="BQ54" i="8"/>
  <c r="CI54" i="8"/>
  <c r="T55" i="8"/>
  <c r="AL55" i="8"/>
  <c r="BD55" i="8"/>
  <c r="BX55" i="8"/>
  <c r="CA7" i="8"/>
  <c r="AM12" i="8"/>
  <c r="CV16" i="8"/>
  <c r="CP19" i="8"/>
  <c r="X22" i="8"/>
  <c r="AU24" i="8"/>
  <c r="BH25" i="8"/>
  <c r="AD26" i="8"/>
  <c r="CL26" i="8"/>
  <c r="BU27" i="8"/>
  <c r="AV28" i="8"/>
  <c r="S29" i="8"/>
  <c r="BP29" i="8"/>
  <c r="X30" i="8"/>
  <c r="BB30" i="8"/>
  <c r="CN30" i="8"/>
  <c r="AO31" i="8"/>
  <c r="BU31" i="8"/>
  <c r="T32" i="8"/>
  <c r="AS32" i="8"/>
  <c r="BY32" i="8"/>
  <c r="U33" i="8"/>
  <c r="AY33" i="8"/>
  <c r="CE33" i="8"/>
  <c r="W34" i="8"/>
  <c r="AW34" i="8"/>
  <c r="BY34" i="8"/>
  <c r="CX34" i="8"/>
  <c r="AQ35" i="8"/>
  <c r="BS35" i="8"/>
  <c r="CR35" i="8"/>
  <c r="AK36" i="8"/>
  <c r="BJ36" i="8"/>
  <c r="CL36" i="8"/>
  <c r="AE37" i="8"/>
  <c r="BD37" i="8"/>
  <c r="CE37" i="8"/>
  <c r="T38" i="8"/>
  <c r="CC7" i="8"/>
  <c r="BV13" i="8"/>
  <c r="CW16" i="8"/>
  <c r="AB20" i="8"/>
  <c r="BY22" i="8"/>
  <c r="AV24" i="8"/>
  <c r="BI25" i="8"/>
  <c r="AJ26" i="8"/>
  <c r="CM26" i="8"/>
  <c r="CA27" i="8"/>
  <c r="AW28" i="8"/>
  <c r="T29" i="8"/>
  <c r="BV29" i="8"/>
  <c r="Y30" i="8"/>
  <c r="BC30" i="8"/>
  <c r="CT30" i="8"/>
  <c r="AP31" i="8"/>
  <c r="BV31" i="8"/>
  <c r="U32" i="8"/>
  <c r="AT32" i="8"/>
  <c r="BZ32" i="8"/>
  <c r="Y33" i="8"/>
  <c r="AZ33" i="8"/>
  <c r="CF33" i="8"/>
  <c r="X34" i="8"/>
  <c r="AX34" i="8"/>
  <c r="BZ34" i="8"/>
  <c r="R35" i="8"/>
  <c r="AR35" i="8"/>
  <c r="BT35" i="8"/>
  <c r="CS35" i="8"/>
  <c r="AL36" i="8"/>
  <c r="BN36" i="8"/>
  <c r="CM36" i="8"/>
  <c r="AF37" i="8"/>
  <c r="BE37" i="8"/>
  <c r="CF37" i="8"/>
  <c r="X38" i="8"/>
  <c r="AT38" i="8"/>
  <c r="BU38" i="8"/>
  <c r="CR38" i="8"/>
  <c r="AJ39" i="8"/>
  <c r="CD7" i="8"/>
  <c r="CC13" i="8"/>
  <c r="CX16" i="8"/>
  <c r="AC20" i="8"/>
  <c r="BZ22" i="8"/>
  <c r="AW24" i="8"/>
  <c r="BM25" i="8"/>
  <c r="AK26" i="8"/>
  <c r="W27" i="8"/>
  <c r="CB27" i="8"/>
  <c r="BJ8" i="8"/>
  <c r="BI8" i="8"/>
  <c r="AW18" i="8"/>
  <c r="CF24" i="8"/>
  <c r="Y27" i="8"/>
  <c r="BW28" i="8"/>
  <c r="Z30" i="8"/>
  <c r="CW30" i="8"/>
  <c r="CC31" i="8"/>
  <c r="BJ32" i="8"/>
  <c r="BD33" i="8"/>
  <c r="AE34" i="8"/>
  <c r="CH34" i="8"/>
  <c r="BW35" i="8"/>
  <c r="AQ36" i="8"/>
  <c r="CU36" i="8"/>
  <c r="BQ37" i="8"/>
  <c r="AW38" i="8"/>
  <c r="CC38" i="8"/>
  <c r="AM39" i="8"/>
  <c r="BV39" i="8"/>
  <c r="Y40" i="8"/>
  <c r="BE40" i="8"/>
  <c r="CT40" i="8"/>
  <c r="AR41" i="8"/>
  <c r="CD41" i="8"/>
  <c r="AD42" i="8"/>
  <c r="BS42" i="8"/>
  <c r="CV42" i="8"/>
  <c r="AV43" i="8"/>
  <c r="CD43" i="8"/>
  <c r="AB44" i="8"/>
  <c r="BJ44" i="8"/>
  <c r="CO44" i="8"/>
  <c r="AP45" i="8"/>
  <c r="BU45" i="8"/>
  <c r="X46" i="8"/>
  <c r="BA46" i="8"/>
  <c r="CK46" i="8"/>
  <c r="AI47" i="8"/>
  <c r="BN47" i="8"/>
  <c r="CV47" i="8"/>
  <c r="AQ48" i="8"/>
  <c r="BY48" i="8"/>
  <c r="V49" i="8"/>
  <c r="AX49" i="8"/>
  <c r="CF49" i="8"/>
  <c r="X50" i="8"/>
  <c r="BB50" i="8"/>
  <c r="CB50" i="8"/>
  <c r="S51" i="8"/>
  <c r="AO51" i="8"/>
  <c r="BQ51" i="8"/>
  <c r="CM51" i="8"/>
  <c r="AD52" i="8"/>
  <c r="BA52" i="8"/>
  <c r="BY52" i="8"/>
  <c r="CT52" i="8"/>
  <c r="AH53" i="8"/>
  <c r="BG53" i="8"/>
  <c r="CC53" i="8"/>
  <c r="S54" i="8"/>
  <c r="AN54" i="8"/>
  <c r="BM54" i="8"/>
  <c r="CH54" i="8"/>
  <c r="W55" i="8"/>
  <c r="AT55" i="8"/>
  <c r="BO55" i="8"/>
  <c r="CN55" i="8"/>
  <c r="AA56" i="8"/>
  <c r="AU56" i="8"/>
  <c r="BO56" i="8"/>
  <c r="CK56" i="8"/>
  <c r="X57" i="8"/>
  <c r="AT57" i="8"/>
  <c r="BP57" i="8"/>
  <c r="CJ57" i="8"/>
  <c r="W58" i="8"/>
  <c r="AS58" i="8"/>
  <c r="BM58" i="8"/>
  <c r="CG58" i="8"/>
  <c r="X59" i="8"/>
  <c r="AR59" i="8"/>
  <c r="BL59" i="8"/>
  <c r="CF59" i="8"/>
  <c r="R60" i="8"/>
  <c r="AJ60" i="8"/>
  <c r="BB60" i="8"/>
  <c r="BV60" i="8"/>
  <c r="CN60" i="8"/>
  <c r="Y61" i="8"/>
  <c r="AQ61" i="8"/>
  <c r="BI61" i="8"/>
  <c r="CA61" i="8"/>
  <c r="CS61" i="8"/>
  <c r="AF62" i="8"/>
  <c r="AX62" i="8"/>
  <c r="BP62" i="8"/>
  <c r="CH62" i="8"/>
  <c r="S63" i="8"/>
  <c r="AK63" i="8"/>
  <c r="BC63" i="8"/>
  <c r="BW63" i="8"/>
  <c r="CO63" i="8"/>
  <c r="Z64" i="8"/>
  <c r="AR64" i="8"/>
  <c r="BJ64" i="8"/>
  <c r="CB64" i="8"/>
  <c r="CT64" i="8"/>
  <c r="AG65" i="8"/>
  <c r="AY65" i="8"/>
  <c r="BQ65" i="8"/>
  <c r="CI65" i="8"/>
  <c r="T66" i="8"/>
  <c r="AL66" i="8"/>
  <c r="BD66" i="8"/>
  <c r="BX66" i="8"/>
  <c r="CP66" i="8"/>
  <c r="AA67" i="8"/>
  <c r="AS67" i="8"/>
  <c r="BK67" i="8"/>
  <c r="CC67" i="8"/>
  <c r="CU67" i="8"/>
  <c r="AD68" i="8"/>
  <c r="AT68" i="8"/>
  <c r="BJ68" i="8"/>
  <c r="BZ68" i="8"/>
  <c r="CP68" i="8"/>
  <c r="Y69" i="8"/>
  <c r="AO69" i="8"/>
  <c r="BE69" i="8"/>
  <c r="BU69" i="8"/>
  <c r="CK69" i="8"/>
  <c r="T70" i="8"/>
  <c r="AJ70" i="8"/>
  <c r="AZ70" i="8"/>
  <c r="BP70" i="8"/>
  <c r="CF70" i="8"/>
  <c r="CV70" i="8"/>
  <c r="AE71" i="8"/>
  <c r="AU71" i="8"/>
  <c r="BK71" i="8"/>
  <c r="CA71" i="8"/>
  <c r="CQ71" i="8"/>
  <c r="Z72" i="8"/>
  <c r="AP72" i="8"/>
  <c r="BF72" i="8"/>
  <c r="BV72" i="8"/>
  <c r="CL72" i="8"/>
  <c r="U73" i="8"/>
  <c r="AK73" i="8"/>
  <c r="BA73" i="8"/>
  <c r="BQ73" i="8"/>
  <c r="CG73" i="8"/>
  <c r="CW73" i="8"/>
  <c r="AF74" i="8"/>
  <c r="AV74" i="8"/>
  <c r="BL74" i="8"/>
  <c r="CB74" i="8"/>
  <c r="CR74" i="8"/>
  <c r="AA75" i="8"/>
  <c r="AQ75" i="8"/>
  <c r="BG75" i="8"/>
  <c r="BW75" i="8"/>
  <c r="CM75" i="8"/>
  <c r="V76" i="8"/>
  <c r="AL76" i="8"/>
  <c r="BB76" i="8"/>
  <c r="BR76" i="8"/>
  <c r="CH76" i="8"/>
  <c r="CX76" i="8"/>
  <c r="AG77" i="8"/>
  <c r="AW77" i="8"/>
  <c r="BM77" i="8"/>
  <c r="CC77" i="8"/>
  <c r="CS77" i="8"/>
  <c r="AB78" i="8"/>
  <c r="AR78" i="8"/>
  <c r="BH78" i="8"/>
  <c r="BX78" i="8"/>
  <c r="S10" i="8"/>
  <c r="AL20" i="8"/>
  <c r="CG24" i="8"/>
  <c r="AA27" i="8"/>
  <c r="BX28" i="8"/>
  <c r="AB30" i="8"/>
  <c r="CX30" i="8"/>
  <c r="CG31" i="8"/>
  <c r="CD32" i="8"/>
  <c r="BE33" i="8"/>
  <c r="AF34" i="8"/>
  <c r="CI34" i="8"/>
  <c r="BX35" i="8"/>
  <c r="AR36" i="8"/>
  <c r="CX36" i="8"/>
  <c r="CG37" i="8"/>
  <c r="AX38" i="8"/>
  <c r="CF38" i="8"/>
  <c r="AN39" i="8"/>
  <c r="BW39" i="8"/>
  <c r="Z40" i="8"/>
  <c r="BL40" i="8"/>
  <c r="CU40" i="8"/>
  <c r="AS41" i="8"/>
  <c r="CE41" i="8"/>
  <c r="AE42" i="8"/>
  <c r="BT42" i="8"/>
  <c r="CW42" i="8"/>
  <c r="AZ43" i="8"/>
  <c r="CE43" i="8"/>
  <c r="AC44" i="8"/>
  <c r="BK44" i="8"/>
  <c r="CR44" i="8"/>
  <c r="AS45" i="8"/>
  <c r="BV45" i="8"/>
  <c r="Y46" i="8"/>
  <c r="BB46" i="8"/>
  <c r="CL46" i="8"/>
  <c r="AJ47" i="8"/>
  <c r="BW47" i="8"/>
  <c r="CW47" i="8"/>
  <c r="AV48" i="8"/>
  <c r="BZ48" i="8"/>
  <c r="W49" i="8"/>
  <c r="BA49" i="8"/>
  <c r="CG49" i="8"/>
  <c r="AB50" i="8"/>
  <c r="BE50" i="8"/>
  <c r="CC50" i="8"/>
  <c r="T51" i="8"/>
  <c r="AR51" i="8"/>
  <c r="BR51" i="8"/>
  <c r="CN51" i="8"/>
  <c r="AG52" i="8"/>
  <c r="BB52" i="8"/>
  <c r="BZ52" i="8"/>
  <c r="CU52" i="8"/>
  <c r="AI53" i="8"/>
  <c r="BH53" i="8"/>
  <c r="CD53" i="8"/>
  <c r="T54" i="8"/>
  <c r="AO54" i="8"/>
  <c r="BN54" i="8"/>
  <c r="CJ54" i="8"/>
  <c r="X55" i="8"/>
  <c r="AU55" i="8"/>
  <c r="BR55" i="8"/>
  <c r="CO55" i="8"/>
  <c r="AB56" i="8"/>
  <c r="AV56" i="8"/>
  <c r="BP56" i="8"/>
  <c r="CL56" i="8"/>
  <c r="Y57" i="8"/>
  <c r="AU57" i="8"/>
  <c r="BQ57" i="8"/>
  <c r="CK57" i="8"/>
  <c r="X58" i="8"/>
  <c r="AT58" i="8"/>
  <c r="BN58" i="8"/>
  <c r="CH58" i="8"/>
  <c r="Y59" i="8"/>
  <c r="AS59" i="8"/>
  <c r="BM59" i="8"/>
  <c r="CG59" i="8"/>
  <c r="S60" i="8"/>
  <c r="AK60" i="8"/>
  <c r="BC60" i="8"/>
  <c r="BW60" i="8"/>
  <c r="CO60" i="8"/>
  <c r="Z61" i="8"/>
  <c r="AR61" i="8"/>
  <c r="BJ61" i="8"/>
  <c r="CB61" i="8"/>
  <c r="CT61" i="8"/>
  <c r="AG62" i="8"/>
  <c r="AY62" i="8"/>
  <c r="BQ62" i="8"/>
  <c r="CI62" i="8"/>
  <c r="T63" i="8"/>
  <c r="AL63" i="8"/>
  <c r="BD63" i="8"/>
  <c r="BX63" i="8"/>
  <c r="CP63" i="8"/>
  <c r="AA64" i="8"/>
  <c r="AS64" i="8"/>
  <c r="BK64" i="8"/>
  <c r="CC64" i="8"/>
  <c r="CU64" i="8"/>
  <c r="AH65" i="8"/>
  <c r="AZ65" i="8"/>
  <c r="BR65" i="8"/>
  <c r="CJ65" i="8"/>
  <c r="U66" i="8"/>
  <c r="AM66" i="8"/>
  <c r="BE66" i="8"/>
  <c r="BY66" i="8"/>
  <c r="CQ66" i="8"/>
  <c r="AB67" i="8"/>
  <c r="AT67" i="8"/>
  <c r="BL67" i="8"/>
  <c r="CD67" i="8"/>
  <c r="CV67" i="8"/>
  <c r="AE68" i="8"/>
  <c r="AU68" i="8"/>
  <c r="BK68" i="8"/>
  <c r="CA68" i="8"/>
  <c r="CQ68" i="8"/>
  <c r="Z69" i="8"/>
  <c r="AP69" i="8"/>
  <c r="BF69" i="8"/>
  <c r="BV69" i="8"/>
  <c r="CL69" i="8"/>
  <c r="U70" i="8"/>
  <c r="AK70" i="8"/>
  <c r="BA70" i="8"/>
  <c r="BQ70" i="8"/>
  <c r="CG70" i="8"/>
  <c r="CW70" i="8"/>
  <c r="AF71" i="8"/>
  <c r="AV71" i="8"/>
  <c r="BL71" i="8"/>
  <c r="CB71" i="8"/>
  <c r="CR71" i="8"/>
  <c r="AA72" i="8"/>
  <c r="AQ72" i="8"/>
  <c r="BG72" i="8"/>
  <c r="BW72" i="8"/>
  <c r="CM72" i="8"/>
  <c r="V73" i="8"/>
  <c r="AL73" i="8"/>
  <c r="BB73" i="8"/>
  <c r="BR73" i="8"/>
  <c r="CH73" i="8"/>
  <c r="CX73" i="8"/>
  <c r="AG74" i="8"/>
  <c r="AW74" i="8"/>
  <c r="BM74" i="8"/>
  <c r="CC74" i="8"/>
  <c r="CS74" i="8"/>
  <c r="AB75" i="8"/>
  <c r="AR75" i="8"/>
  <c r="BH75" i="8"/>
  <c r="BX75" i="8"/>
  <c r="CN75" i="8"/>
  <c r="W76" i="8"/>
  <c r="AM76" i="8"/>
  <c r="BC76" i="8"/>
  <c r="BS76" i="8"/>
  <c r="CI76" i="8"/>
  <c r="R77" i="8"/>
  <c r="AH77" i="8"/>
  <c r="AX77" i="8"/>
  <c r="BN77" i="8"/>
  <c r="CD77" i="8"/>
  <c r="CT77" i="8"/>
  <c r="AC78" i="8"/>
  <c r="AS78" i="8"/>
  <c r="BI78" i="8"/>
  <c r="BY78" i="8"/>
  <c r="T10" i="8"/>
  <c r="AM20" i="8"/>
  <c r="CJ24" i="8"/>
  <c r="AE27" i="8"/>
  <c r="U29" i="8"/>
  <c r="AD30" i="8"/>
  <c r="S31" i="8"/>
  <c r="CI31" i="8"/>
  <c r="CF32" i="8"/>
  <c r="BK33" i="8"/>
  <c r="AI34" i="8"/>
  <c r="S35" i="8"/>
  <c r="BY35" i="8"/>
  <c r="AX36" i="8"/>
  <c r="R37" i="8"/>
  <c r="CH37" i="8"/>
  <c r="AY38" i="8"/>
  <c r="CL38" i="8"/>
  <c r="AQ39" i="8"/>
  <c r="CF39" i="8"/>
  <c r="AD40" i="8"/>
  <c r="BM40" i="8"/>
  <c r="CV40" i="8"/>
  <c r="AX41" i="8"/>
  <c r="CF41" i="8"/>
  <c r="AF42" i="8"/>
  <c r="BU42" i="8"/>
  <c r="S43" i="8"/>
  <c r="BA43" i="8"/>
  <c r="CF43" i="8"/>
  <c r="AI44" i="8"/>
  <c r="BL44" i="8"/>
  <c r="CS44" i="8"/>
  <c r="AT45" i="8"/>
  <c r="BY45" i="8"/>
  <c r="Z46" i="8"/>
  <c r="BC46" i="8"/>
  <c r="CM46" i="8"/>
  <c r="AK47" i="8"/>
  <c r="BX47" i="8"/>
  <c r="CX47" i="8"/>
  <c r="U10" i="8"/>
  <c r="CP20" i="8"/>
  <c r="BN25" i="8"/>
  <c r="AF27" i="8"/>
  <c r="AK29" i="8"/>
  <c r="AF30" i="8"/>
  <c r="T31" i="8"/>
  <c r="V32" i="8"/>
  <c r="CG32" i="8"/>
  <c r="BN33" i="8"/>
  <c r="AJ34" i="8"/>
  <c r="W35" i="8"/>
  <c r="BZ35" i="8"/>
  <c r="AY36" i="8"/>
  <c r="AG37" i="8"/>
  <c r="CI37" i="8"/>
  <c r="AZ38" i="8"/>
  <c r="CQ38" i="8"/>
  <c r="AR39" i="8"/>
  <c r="CG39" i="8"/>
  <c r="AE40" i="8"/>
  <c r="BQ40" i="8"/>
  <c r="CX40" i="8"/>
  <c r="AY41" i="8"/>
  <c r="CG41" i="8"/>
  <c r="AL42" i="8"/>
  <c r="BV42" i="8"/>
  <c r="T43" i="8"/>
  <c r="BB43" i="8"/>
  <c r="CG43" i="8"/>
  <c r="AJ44" i="8"/>
  <c r="BM44" i="8"/>
  <c r="CW44" i="8"/>
  <c r="AU45" i="8"/>
  <c r="BZ45" i="8"/>
  <c r="AA46" i="8"/>
  <c r="BH46" i="8"/>
  <c r="CN46" i="8"/>
  <c r="AL47" i="8"/>
  <c r="BY47" i="8"/>
  <c r="AL10" i="8"/>
  <c r="CR20" i="8"/>
  <c r="BO25" i="8"/>
  <c r="AG27" i="8"/>
  <c r="AL29" i="8"/>
  <c r="AG30" i="8"/>
  <c r="Y31" i="8"/>
  <c r="W32" i="8"/>
  <c r="CH32" i="8"/>
  <c r="BO33" i="8"/>
  <c r="AY34" i="8"/>
  <c r="X35" i="8"/>
  <c r="CA35" i="8"/>
  <c r="AZ36" i="8"/>
  <c r="AJ37" i="8"/>
  <c r="CJ37" i="8"/>
  <c r="BE38" i="8"/>
  <c r="CS38" i="8"/>
  <c r="AS39" i="8"/>
  <c r="CH39" i="8"/>
  <c r="AF40" i="8"/>
  <c r="BR40" i="8"/>
  <c r="R41" i="8"/>
  <c r="BG41" i="8"/>
  <c r="CM41" i="8"/>
  <c r="AM42" i="8"/>
  <c r="BW42" i="8"/>
  <c r="W43" i="8"/>
  <c r="BE43" i="8"/>
  <c r="CH43" i="8"/>
  <c r="AK44" i="8"/>
  <c r="BN44" i="8"/>
  <c r="CX44" i="8"/>
  <c r="AV45" i="8"/>
  <c r="CI45" i="8"/>
  <c r="AB46" i="8"/>
  <c r="BL46" i="8"/>
  <c r="CR46" i="8"/>
  <c r="AR47" i="8"/>
  <c r="BZ47" i="8"/>
  <c r="CD13" i="8"/>
  <c r="CS20" i="8"/>
  <c r="BQ25" i="8"/>
  <c r="CC27" i="8"/>
  <c r="AM29" i="8"/>
  <c r="AJ30" i="8"/>
  <c r="AQ31" i="8"/>
  <c r="X32" i="8"/>
  <c r="CI32" i="8"/>
  <c r="BP33" i="8"/>
  <c r="BB34" i="8"/>
  <c r="Y35" i="8"/>
  <c r="CB35" i="8"/>
  <c r="BQ36" i="8"/>
  <c r="AK37" i="8"/>
  <c r="CK37" i="8"/>
  <c r="BF38" i="8"/>
  <c r="CT38" i="8"/>
  <c r="AZ39" i="8"/>
  <c r="CI39" i="8"/>
  <c r="AG40" i="8"/>
  <c r="BS40" i="8"/>
  <c r="S41" i="8"/>
  <c r="BH41" i="8"/>
  <c r="CN41" i="8"/>
  <c r="AS42" i="8"/>
  <c r="BX42" i="8"/>
  <c r="X43" i="8"/>
  <c r="BF43" i="8"/>
  <c r="CK43" i="8"/>
  <c r="AL44" i="8"/>
  <c r="BO44" i="8"/>
  <c r="U45" i="8"/>
  <c r="AW45" i="8"/>
  <c r="CJ45" i="8"/>
  <c r="AF46" i="8"/>
  <c r="BP46" i="8"/>
  <c r="CU46" i="8"/>
  <c r="AS47" i="8"/>
  <c r="CA47" i="8"/>
  <c r="AA48" i="8"/>
  <c r="BE48" i="8"/>
  <c r="CI48" i="8"/>
  <c r="AC49" i="8"/>
  <c r="BI49" i="8"/>
  <c r="CK49" i="8"/>
  <c r="AJ50" i="8"/>
  <c r="BK50" i="8"/>
  <c r="CI50" i="8"/>
  <c r="Z51" i="8"/>
  <c r="AZ51" i="8"/>
  <c r="BV51" i="8"/>
  <c r="CV51" i="8"/>
  <c r="AL52" i="8"/>
  <c r="BI52" i="8"/>
  <c r="CD52" i="8"/>
  <c r="V53" i="8"/>
  <c r="AQ53" i="8"/>
  <c r="BM53" i="8"/>
  <c r="CJ53" i="8"/>
  <c r="X54" i="8"/>
  <c r="AW54" i="8"/>
  <c r="BS54" i="8"/>
  <c r="CN54" i="8"/>
  <c r="AD55" i="8"/>
  <c r="BA55" i="8"/>
  <c r="BY55" i="8"/>
  <c r="CS55" i="8"/>
  <c r="AF56" i="8"/>
  <c r="AZ56" i="8"/>
  <c r="BV56" i="8"/>
  <c r="CR56" i="8"/>
  <c r="AE57" i="8"/>
  <c r="BA57" i="8"/>
  <c r="BU57" i="8"/>
  <c r="CO57" i="8"/>
  <c r="AD58" i="8"/>
  <c r="AX58" i="8"/>
  <c r="BT58" i="8"/>
  <c r="CP58" i="8"/>
  <c r="AC59" i="8"/>
  <c r="AW59" i="8"/>
  <c r="BQ59" i="8"/>
  <c r="CL59" i="8"/>
  <c r="W60" i="8"/>
  <c r="AQ60" i="8"/>
  <c r="BI60" i="8"/>
  <c r="CA60" i="8"/>
  <c r="CS60" i="8"/>
  <c r="AD61" i="8"/>
  <c r="AV61" i="8"/>
  <c r="BN61" i="8"/>
  <c r="CH61" i="8"/>
  <c r="S62" i="8"/>
  <c r="AK62" i="8"/>
  <c r="BC62" i="8"/>
  <c r="BU62" i="8"/>
  <c r="CM62" i="8"/>
  <c r="X63" i="8"/>
  <c r="AR63" i="8"/>
  <c r="BJ63" i="8"/>
  <c r="CB63" i="8"/>
  <c r="CT63" i="8"/>
  <c r="AE64" i="8"/>
  <c r="AW64" i="8"/>
  <c r="BO64" i="8"/>
  <c r="CI64" i="8"/>
  <c r="T65" i="8"/>
  <c r="AL65" i="8"/>
  <c r="BD65" i="8"/>
  <c r="BV65" i="8"/>
  <c r="CN65" i="8"/>
  <c r="Y66" i="8"/>
  <c r="AS66" i="8"/>
  <c r="CE13" i="8"/>
  <c r="CT20" i="8"/>
  <c r="CI25" i="8"/>
  <c r="CD27" i="8"/>
  <c r="AN29" i="8"/>
  <c r="AK30" i="8"/>
  <c r="AW31" i="8"/>
  <c r="Y32" i="8"/>
  <c r="CJ32" i="8"/>
  <c r="CI33" i="8"/>
  <c r="BC34" i="8"/>
  <c r="Z35" i="8"/>
  <c r="CC35" i="8"/>
  <c r="BR36" i="8"/>
  <c r="AL37" i="8"/>
  <c r="CO37" i="8"/>
  <c r="BG38" i="8"/>
  <c r="CU38" i="8"/>
  <c r="BA39" i="8"/>
  <c r="CK39" i="8"/>
  <c r="AL40" i="8"/>
  <c r="BT40" i="8"/>
  <c r="T41" i="8"/>
  <c r="BI41" i="8"/>
  <c r="CO41" i="8"/>
  <c r="AT42" i="8"/>
  <c r="BY42" i="8"/>
  <c r="AE43" i="8"/>
  <c r="BG43" i="8"/>
  <c r="CL43" i="8"/>
  <c r="AP44" i="8"/>
  <c r="BW44" i="8"/>
  <c r="V45" i="8"/>
  <c r="BA45" i="8"/>
  <c r="CK45" i="8"/>
  <c r="AG46" i="8"/>
  <c r="BQ46" i="8"/>
  <c r="CV46" i="8"/>
  <c r="AW47" i="8"/>
  <c r="CB47" i="8"/>
  <c r="AB48" i="8"/>
  <c r="BF48" i="8"/>
  <c r="CJ48" i="8"/>
  <c r="AG49" i="8"/>
  <c r="BM49" i="8"/>
  <c r="CL49" i="8"/>
  <c r="AK50" i="8"/>
  <c r="BL50" i="8"/>
  <c r="CJ50" i="8"/>
  <c r="AA51" i="8"/>
  <c r="BA51" i="8"/>
  <c r="BW51" i="8"/>
  <c r="CW51" i="8"/>
  <c r="AM52" i="8"/>
  <c r="BJ52" i="8"/>
  <c r="CE52" i="8"/>
  <c r="W53" i="8"/>
  <c r="AS53" i="8"/>
  <c r="BN53" i="8"/>
  <c r="CK53" i="8"/>
  <c r="AA54" i="8"/>
  <c r="AX54" i="8"/>
  <c r="BT54" i="8"/>
  <c r="CO54" i="8"/>
  <c r="AE55" i="8"/>
  <c r="BB55" i="8"/>
  <c r="BZ55" i="8"/>
  <c r="CT55" i="8"/>
  <c r="AG56" i="8"/>
  <c r="BC56" i="8"/>
  <c r="BY56" i="8"/>
  <c r="CS56" i="8"/>
  <c r="AH57" i="8"/>
  <c r="BB57" i="8"/>
  <c r="BV57" i="8"/>
  <c r="CP57" i="8"/>
  <c r="AE58" i="8"/>
  <c r="BA58" i="8"/>
  <c r="BU58" i="8"/>
  <c r="CQ58" i="8"/>
  <c r="AD59" i="8"/>
  <c r="AX59" i="8"/>
  <c r="BT59" i="8"/>
  <c r="CM59" i="8"/>
  <c r="Z60" i="8"/>
  <c r="AR60" i="8"/>
  <c r="BJ60" i="8"/>
  <c r="CB60" i="8"/>
  <c r="CT60" i="8"/>
  <c r="AE61" i="8"/>
  <c r="AW61" i="8"/>
  <c r="BQ61" i="8"/>
  <c r="CI61" i="8"/>
  <c r="T62" i="8"/>
  <c r="AL62" i="8"/>
  <c r="BD62" i="8"/>
  <c r="BV62" i="8"/>
  <c r="CN62" i="8"/>
  <c r="AA63" i="8"/>
  <c r="AS63" i="8"/>
  <c r="BK63" i="8"/>
  <c r="CC63" i="8"/>
  <c r="CU63" i="8"/>
  <c r="AF64" i="8"/>
  <c r="AX64" i="8"/>
  <c r="BR64" i="8"/>
  <c r="CJ64" i="8"/>
  <c r="U65" i="8"/>
  <c r="AM65" i="8"/>
  <c r="BE65" i="8"/>
  <c r="BW65" i="8"/>
  <c r="CO65" i="8"/>
  <c r="AB66" i="8"/>
  <c r="AT66" i="8"/>
  <c r="BL66" i="8"/>
  <c r="CD66" i="8"/>
  <c r="CV66" i="8"/>
  <c r="AG67" i="8"/>
  <c r="AY67" i="8"/>
  <c r="BS67" i="8"/>
  <c r="CK67" i="8"/>
  <c r="T68" i="8"/>
  <c r="AJ68" i="8"/>
  <c r="AZ68" i="8"/>
  <c r="BP68" i="8"/>
  <c r="CF68" i="8"/>
  <c r="CV68" i="8"/>
  <c r="AE69" i="8"/>
  <c r="AU69" i="8"/>
  <c r="BK69" i="8"/>
  <c r="CA69" i="8"/>
  <c r="CQ69" i="8"/>
  <c r="Z70" i="8"/>
  <c r="AP70" i="8"/>
  <c r="BF70" i="8"/>
  <c r="BV70" i="8"/>
  <c r="CL70" i="8"/>
  <c r="U71" i="8"/>
  <c r="AK71" i="8"/>
  <c r="BA71" i="8"/>
  <c r="BQ71" i="8"/>
  <c r="CG71" i="8"/>
  <c r="CW71" i="8"/>
  <c r="AF72" i="8"/>
  <c r="AV72" i="8"/>
  <c r="BL72" i="8"/>
  <c r="CB72" i="8"/>
  <c r="CR72" i="8"/>
  <c r="AA73" i="8"/>
  <c r="AC14" i="8"/>
  <c r="CA22" i="8"/>
  <c r="CJ25" i="8"/>
  <c r="CG27" i="8"/>
  <c r="AO29" i="8"/>
  <c r="BK30" i="8"/>
  <c r="AX31" i="8"/>
  <c r="Z32" i="8"/>
  <c r="CN32" i="8"/>
  <c r="CJ33" i="8"/>
  <c r="BD34" i="8"/>
  <c r="AC35" i="8"/>
  <c r="CT35" i="8"/>
  <c r="BS36" i="8"/>
  <c r="AO37" i="8"/>
  <c r="CR37" i="8"/>
  <c r="BJ38" i="8"/>
  <c r="CV38" i="8"/>
  <c r="BE39" i="8"/>
  <c r="CL39" i="8"/>
  <c r="AM40" i="8"/>
  <c r="BZ40" i="8"/>
  <c r="Z41" i="8"/>
  <c r="BJ41" i="8"/>
  <c r="CP41" i="8"/>
  <c r="AU42" i="8"/>
  <c r="BZ42" i="8"/>
  <c r="AF43" i="8"/>
  <c r="BK43" i="8"/>
  <c r="CU43" i="8"/>
  <c r="AQ44" i="8"/>
  <c r="BX44" i="8"/>
  <c r="W45" i="8"/>
  <c r="BD45" i="8"/>
  <c r="CL45" i="8"/>
  <c r="AH46" i="8"/>
  <c r="BR46" i="8"/>
  <c r="CW46" i="8"/>
  <c r="AZ47" i="8"/>
  <c r="CC47" i="8"/>
  <c r="AS14" i="8"/>
  <c r="CB22" i="8"/>
  <c r="CM25" i="8"/>
  <c r="CH27" i="8"/>
  <c r="AQ29" i="8"/>
  <c r="BL30" i="8"/>
  <c r="AY31" i="8"/>
  <c r="AC32" i="8"/>
  <c r="Z33" i="8"/>
  <c r="CK33" i="8"/>
  <c r="BJ34" i="8"/>
  <c r="AD35" i="8"/>
  <c r="CU35" i="8"/>
  <c r="BT36" i="8"/>
  <c r="AS37" i="8"/>
  <c r="Y38" i="8"/>
  <c r="BK38" i="8"/>
  <c r="S39" i="8"/>
  <c r="BF39" i="8"/>
  <c r="CM39" i="8"/>
  <c r="AU40" i="8"/>
  <c r="CA40" i="8"/>
  <c r="AA41" i="8"/>
  <c r="BK41" i="8"/>
  <c r="CT41" i="8"/>
  <c r="AZ42" i="8"/>
  <c r="CA42" i="8"/>
  <c r="AG43" i="8"/>
  <c r="BL43" i="8"/>
  <c r="CV43" i="8"/>
  <c r="AR44" i="8"/>
  <c r="CB44" i="8"/>
  <c r="Z45" i="8"/>
  <c r="BE45" i="8"/>
  <c r="CM45" i="8"/>
  <c r="AM46" i="8"/>
  <c r="BS46" i="8"/>
  <c r="CX46" i="8"/>
  <c r="BA47" i="8"/>
  <c r="CD47" i="8"/>
  <c r="AF48" i="8"/>
  <c r="BH48" i="8"/>
  <c r="CL48" i="8"/>
  <c r="AK49" i="8"/>
  <c r="BO49" i="8"/>
  <c r="CN49" i="8"/>
  <c r="AR50" i="8"/>
  <c r="BN50" i="8"/>
  <c r="CL50" i="8"/>
  <c r="AG51" i="8"/>
  <c r="BC51" i="8"/>
  <c r="BY51" i="8"/>
  <c r="T52" i="8"/>
  <c r="AQ52" i="8"/>
  <c r="BL52" i="8"/>
  <c r="CI52" i="8"/>
  <c r="Y53" i="8"/>
  <c r="AU53" i="8"/>
  <c r="BR53" i="8"/>
  <c r="CM53" i="8"/>
  <c r="AC54" i="8"/>
  <c r="BA54" i="8"/>
  <c r="BV54" i="8"/>
  <c r="CS54" i="8"/>
  <c r="AI55" i="8"/>
  <c r="BE55" i="8"/>
  <c r="CB55" i="8"/>
  <c r="CV55" i="8"/>
  <c r="AI56" i="8"/>
  <c r="BG56" i="8"/>
  <c r="CA56" i="8"/>
  <c r="CU56" i="8"/>
  <c r="AJ57" i="8"/>
  <c r="BD57" i="8"/>
  <c r="BX57" i="8"/>
  <c r="CT57" i="8"/>
  <c r="AI58" i="8"/>
  <c r="BC58" i="8"/>
  <c r="BY58" i="8"/>
  <c r="CS58" i="8"/>
  <c r="AF59" i="8"/>
  <c r="AZ59" i="8"/>
  <c r="BV59" i="8"/>
  <c r="CQ59" i="8"/>
  <c r="AB60" i="8"/>
  <c r="AV15" i="8"/>
  <c r="CT22" i="8"/>
  <c r="AL26" i="8"/>
  <c r="R28" i="8"/>
  <c r="BW29" i="8"/>
  <c r="BM30" i="8"/>
  <c r="BC31" i="8"/>
  <c r="AD32" i="8"/>
  <c r="AA33" i="8"/>
  <c r="CL33" i="8"/>
  <c r="BK34" i="8"/>
  <c r="AS35" i="8"/>
  <c r="R36" i="8"/>
  <c r="BU36" i="8"/>
  <c r="AT37" i="8"/>
  <c r="Z38" i="8"/>
  <c r="BT38" i="8"/>
  <c r="T39" i="8"/>
  <c r="BG39" i="8"/>
  <c r="CN39" i="8"/>
  <c r="AV40" i="8"/>
  <c r="CB40" i="8"/>
  <c r="AG41" i="8"/>
  <c r="BL41" i="8"/>
  <c r="CU41" i="8"/>
  <c r="BA42" i="8"/>
  <c r="CI42" i="8"/>
  <c r="AH43" i="8"/>
  <c r="BM43" i="8"/>
  <c r="CW43" i="8"/>
  <c r="AS44" i="8"/>
  <c r="CC44" i="8"/>
  <c r="AA45" i="8"/>
  <c r="BI45" i="8"/>
  <c r="CN45" i="8"/>
  <c r="AN46" i="8"/>
  <c r="BT46" i="8"/>
  <c r="T47" i="8"/>
  <c r="BB47" i="8"/>
  <c r="BG15" i="8"/>
  <c r="U23" i="8"/>
  <c r="BC26" i="8"/>
  <c r="S28" i="8"/>
  <c r="BX29" i="8"/>
  <c r="BQ30" i="8"/>
  <c r="BE31" i="8"/>
  <c r="AU32" i="8"/>
  <c r="AC33" i="8"/>
  <c r="CM33" i="8"/>
  <c r="CV17" i="8"/>
  <c r="BC23" i="8"/>
  <c r="BD26" i="8"/>
  <c r="AX28" i="8"/>
  <c r="CC29" i="8"/>
  <c r="CX17" i="8"/>
  <c r="CW17" i="8"/>
  <c r="CG29" i="8"/>
  <c r="BH32" i="8"/>
  <c r="CF34" i="8"/>
  <c r="CN36" i="8"/>
  <c r="BV38" i="8"/>
  <c r="BR39" i="8"/>
  <c r="CH40" i="8"/>
  <c r="U42" i="8"/>
  <c r="CQ42" i="8"/>
  <c r="S44" i="8"/>
  <c r="AB45" i="8"/>
  <c r="CX45" i="8"/>
  <c r="AC47" i="8"/>
  <c r="CU47" i="8"/>
  <c r="BJ48" i="8"/>
  <c r="U49" i="8"/>
  <c r="BP49" i="8"/>
  <c r="V50" i="8"/>
  <c r="BM50" i="8"/>
  <c r="CW50" i="8"/>
  <c r="AY51" i="8"/>
  <c r="CI51" i="8"/>
  <c r="AI52" i="8"/>
  <c r="BQ52" i="8"/>
  <c r="CV52" i="8"/>
  <c r="AW53" i="8"/>
  <c r="CA53" i="8"/>
  <c r="AD54" i="8"/>
  <c r="BG54" i="8"/>
  <c r="CP54" i="8"/>
  <c r="AO55" i="8"/>
  <c r="BU55" i="8"/>
  <c r="W56" i="8"/>
  <c r="AX56" i="8"/>
  <c r="CD56" i="8"/>
  <c r="AB57" i="8"/>
  <c r="BF57" i="8"/>
  <c r="CI57" i="8"/>
  <c r="AJ58" i="8"/>
  <c r="BK58" i="8"/>
  <c r="CR58" i="8"/>
  <c r="AK59" i="8"/>
  <c r="BP59" i="8"/>
  <c r="CU59" i="8"/>
  <c r="AM60" i="8"/>
  <c r="BM60" i="8"/>
  <c r="CI60" i="8"/>
  <c r="AB61" i="8"/>
  <c r="BB61" i="8"/>
  <c r="BX61" i="8"/>
  <c r="CX61" i="8"/>
  <c r="AO62" i="8"/>
  <c r="BM62" i="8"/>
  <c r="CK62" i="8"/>
  <c r="AD63" i="8"/>
  <c r="AZ63" i="8"/>
  <c r="BZ63" i="8"/>
  <c r="CX63" i="8"/>
  <c r="AO64" i="8"/>
  <c r="BM64" i="8"/>
  <c r="CM64" i="8"/>
  <c r="AB65" i="8"/>
  <c r="BB65" i="8"/>
  <c r="BZ65" i="8"/>
  <c r="CX65" i="8"/>
  <c r="AO66" i="8"/>
  <c r="BN66" i="8"/>
  <c r="CI66" i="8"/>
  <c r="Y67" i="8"/>
  <c r="AV67" i="8"/>
  <c r="BT67" i="8"/>
  <c r="CO67" i="8"/>
  <c r="AA68" i="8"/>
  <c r="AV68" i="8"/>
  <c r="BO68" i="8"/>
  <c r="CI68" i="8"/>
  <c r="U69" i="8"/>
  <c r="AN69" i="8"/>
  <c r="BI69" i="8"/>
  <c r="CC69" i="8"/>
  <c r="CV69" i="8"/>
  <c r="AH70" i="8"/>
  <c r="BC70" i="8"/>
  <c r="BW70" i="8"/>
  <c r="CP70" i="8"/>
  <c r="AB71" i="8"/>
  <c r="AW71" i="8"/>
  <c r="BP71" i="8"/>
  <c r="CJ71" i="8"/>
  <c r="V72" i="8"/>
  <c r="AO72" i="8"/>
  <c r="BJ72" i="8"/>
  <c r="CD72" i="8"/>
  <c r="CW72" i="8"/>
  <c r="AI73" i="8"/>
  <c r="BC73" i="8"/>
  <c r="BU73" i="8"/>
  <c r="CM73" i="8"/>
  <c r="X74" i="8"/>
  <c r="AP74" i="8"/>
  <c r="BH74" i="8"/>
  <c r="BZ74" i="8"/>
  <c r="CT74" i="8"/>
  <c r="AE75" i="8"/>
  <c r="AW75" i="8"/>
  <c r="BO75" i="8"/>
  <c r="CG75" i="8"/>
  <c r="R76" i="8"/>
  <c r="AJ76" i="8"/>
  <c r="BD76" i="8"/>
  <c r="BV76" i="8"/>
  <c r="CN76" i="8"/>
  <c r="Y77" i="8"/>
  <c r="AQ77" i="8"/>
  <c r="BI77" i="8"/>
  <c r="CA77" i="8"/>
  <c r="CU77" i="8"/>
  <c r="AF78" i="8"/>
  <c r="AX78" i="8"/>
  <c r="BP78" i="8"/>
  <c r="CH78" i="8"/>
  <c r="CX78" i="8"/>
  <c r="AG79" i="8"/>
  <c r="AW79" i="8"/>
  <c r="BM79" i="8"/>
  <c r="CC79" i="8"/>
  <c r="CS79" i="8"/>
  <c r="AB80" i="8"/>
  <c r="AR80" i="8"/>
  <c r="BH80" i="8"/>
  <c r="BX80" i="8"/>
  <c r="CN80" i="8"/>
  <c r="W81" i="8"/>
  <c r="AM81" i="8"/>
  <c r="BC81" i="8"/>
  <c r="BS81" i="8"/>
  <c r="CI81" i="8"/>
  <c r="R82" i="8"/>
  <c r="AH82" i="8"/>
  <c r="AX82" i="8"/>
  <c r="BN82" i="8"/>
  <c r="CD82" i="8"/>
  <c r="CT82" i="8"/>
  <c r="AC83" i="8"/>
  <c r="AS83" i="8"/>
  <c r="BI83" i="8"/>
  <c r="BY83" i="8"/>
  <c r="CO83" i="8"/>
  <c r="X84" i="8"/>
  <c r="AN84" i="8"/>
  <c r="BD84" i="8"/>
  <c r="BT84" i="8"/>
  <c r="CJ84" i="8"/>
  <c r="S85" i="8"/>
  <c r="AI85" i="8"/>
  <c r="AY85" i="8"/>
  <c r="BO85" i="8"/>
  <c r="CE85" i="8"/>
  <c r="CU85" i="8"/>
  <c r="AD86" i="8"/>
  <c r="AT86" i="8"/>
  <c r="BJ86" i="8"/>
  <c r="BZ86" i="8"/>
  <c r="CP86" i="8"/>
  <c r="R18" i="8"/>
  <c r="CH29" i="8"/>
  <c r="BI32" i="8"/>
  <c r="CG34" i="8"/>
  <c r="CO36" i="8"/>
  <c r="BX38" i="8"/>
  <c r="BS39" i="8"/>
  <c r="CI40" i="8"/>
  <c r="V42" i="8"/>
  <c r="CR42" i="8"/>
  <c r="T44" i="8"/>
  <c r="AC45" i="8"/>
  <c r="W46" i="8"/>
  <c r="AD47" i="8"/>
  <c r="R48" i="8"/>
  <c r="BM48" i="8"/>
  <c r="X49" i="8"/>
  <c r="BQ49" i="8"/>
  <c r="W50" i="8"/>
  <c r="BQ50" i="8"/>
  <c r="CX50" i="8"/>
  <c r="BB51" i="8"/>
  <c r="CJ51" i="8"/>
  <c r="AJ52" i="8"/>
  <c r="BR52" i="8"/>
  <c r="CW52" i="8"/>
  <c r="AX53" i="8"/>
  <c r="CE53" i="8"/>
  <c r="AH54" i="8"/>
  <c r="BH54" i="8"/>
  <c r="CT54" i="8"/>
  <c r="AR55" i="8"/>
  <c r="CA55" i="8"/>
  <c r="X56" i="8"/>
  <c r="AY56" i="8"/>
  <c r="CE56" i="8"/>
  <c r="AC57" i="8"/>
  <c r="BG57" i="8"/>
  <c r="CL57" i="8"/>
  <c r="AK58" i="8"/>
  <c r="BL58" i="8"/>
  <c r="CT58" i="8"/>
  <c r="AP59" i="8"/>
  <c r="BU59" i="8"/>
  <c r="CV59" i="8"/>
  <c r="AP60" i="8"/>
  <c r="BN60" i="8"/>
  <c r="CL60" i="8"/>
  <c r="AC61" i="8"/>
  <c r="BC61" i="8"/>
  <c r="BY61" i="8"/>
  <c r="R62" i="8"/>
  <c r="AP62" i="8"/>
  <c r="BN62" i="8"/>
  <c r="CL62" i="8"/>
  <c r="AE63" i="8"/>
  <c r="BA63" i="8"/>
  <c r="CA63" i="8"/>
  <c r="R64" i="8"/>
  <c r="AP64" i="8"/>
  <c r="BN64" i="8"/>
  <c r="CN64" i="8"/>
  <c r="AC65" i="8"/>
  <c r="BC65" i="8"/>
  <c r="CC65" i="8"/>
  <c r="R66" i="8"/>
  <c r="AR66" i="8"/>
  <c r="BO66" i="8"/>
  <c r="CJ66" i="8"/>
  <c r="Z67" i="8"/>
  <c r="AW67" i="8"/>
  <c r="BU67" i="8"/>
  <c r="CP67" i="8"/>
  <c r="AB68" i="8"/>
  <c r="AW68" i="8"/>
  <c r="BQ68" i="8"/>
  <c r="CJ68" i="8"/>
  <c r="V69" i="8"/>
  <c r="AQ69" i="8"/>
  <c r="BJ69" i="8"/>
  <c r="CD69" i="8"/>
  <c r="CW69" i="8"/>
  <c r="AI70" i="8"/>
  <c r="BD70" i="8"/>
  <c r="BX70" i="8"/>
  <c r="CQ70" i="8"/>
  <c r="AC71" i="8"/>
  <c r="AX71" i="8"/>
  <c r="BR71" i="8"/>
  <c r="CK71" i="8"/>
  <c r="W72" i="8"/>
  <c r="AR72" i="8"/>
  <c r="BK72" i="8"/>
  <c r="CE72" i="8"/>
  <c r="CX72" i="8"/>
  <c r="AJ73" i="8"/>
  <c r="BD73" i="8"/>
  <c r="BV73" i="8"/>
  <c r="CN73" i="8"/>
  <c r="Y74" i="8"/>
  <c r="AQ74" i="8"/>
  <c r="BI74" i="8"/>
  <c r="CA74" i="8"/>
  <c r="CU74" i="8"/>
  <c r="AF75" i="8"/>
  <c r="AX75" i="8"/>
  <c r="BP75" i="8"/>
  <c r="CH75" i="8"/>
  <c r="S76" i="8"/>
  <c r="AK76" i="8"/>
  <c r="BE76" i="8"/>
  <c r="BW76" i="8"/>
  <c r="CO76" i="8"/>
  <c r="Z77" i="8"/>
  <c r="AR77" i="8"/>
  <c r="BJ77" i="8"/>
  <c r="CB77" i="8"/>
  <c r="CV77" i="8"/>
  <c r="AG78" i="8"/>
  <c r="AY78" i="8"/>
  <c r="BQ78" i="8"/>
  <c r="CI78" i="8"/>
  <c r="R79" i="8"/>
  <c r="AH79" i="8"/>
  <c r="AX79" i="8"/>
  <c r="BN79" i="8"/>
  <c r="CD79" i="8"/>
  <c r="CT79" i="8"/>
  <c r="AC80" i="8"/>
  <c r="AS80" i="8"/>
  <c r="BI80" i="8"/>
  <c r="BY80" i="8"/>
  <c r="CO80" i="8"/>
  <c r="X81" i="8"/>
  <c r="AN81" i="8"/>
  <c r="BD81" i="8"/>
  <c r="BT81" i="8"/>
  <c r="CJ81" i="8"/>
  <c r="S82" i="8"/>
  <c r="AI82" i="8"/>
  <c r="AY82" i="8"/>
  <c r="BO82" i="8"/>
  <c r="CE82" i="8"/>
  <c r="CU82" i="8"/>
  <c r="AD83" i="8"/>
  <c r="AT83" i="8"/>
  <c r="BJ83" i="8"/>
  <c r="BZ83" i="8"/>
  <c r="CP83" i="8"/>
  <c r="Y84" i="8"/>
  <c r="AO84" i="8"/>
  <c r="BE84" i="8"/>
  <c r="BU84" i="8"/>
  <c r="CK84" i="8"/>
  <c r="T85" i="8"/>
  <c r="AJ85" i="8"/>
  <c r="AZ85" i="8"/>
  <c r="BP85" i="8"/>
  <c r="CF85" i="8"/>
  <c r="CV85" i="8"/>
  <c r="AE86" i="8"/>
  <c r="AU86" i="8"/>
  <c r="BK86" i="8"/>
  <c r="CA86" i="8"/>
  <c r="CQ86" i="8"/>
  <c r="AM18" i="8"/>
  <c r="CI29" i="8"/>
  <c r="AE33" i="8"/>
  <c r="AV35" i="8"/>
  <c r="CP36" i="8"/>
  <c r="BY38" i="8"/>
  <c r="CO39" i="8"/>
  <c r="CP40" i="8"/>
  <c r="Y42" i="8"/>
  <c r="AI43" i="8"/>
  <c r="U44" i="8"/>
  <c r="AF45" i="8"/>
  <c r="AR46" i="8"/>
  <c r="AG47" i="8"/>
  <c r="V48" i="8"/>
  <c r="BN48" i="8"/>
  <c r="Y49" i="8"/>
  <c r="BR49" i="8"/>
  <c r="AC50" i="8"/>
  <c r="BR50" i="8"/>
  <c r="R51" i="8"/>
  <c r="BD51" i="8"/>
  <c r="CK51" i="8"/>
  <c r="AN52" i="8"/>
  <c r="BS52" i="8"/>
  <c r="CX52" i="8"/>
  <c r="AY53" i="8"/>
  <c r="CH53" i="8"/>
  <c r="AI54" i="8"/>
  <c r="BO54" i="8"/>
  <c r="CW54" i="8"/>
  <c r="AS55" i="8"/>
  <c r="CC55" i="8"/>
  <c r="Y56" i="8"/>
  <c r="BD56" i="8"/>
  <c r="CF56" i="8"/>
  <c r="AD57" i="8"/>
  <c r="BH57" i="8"/>
  <c r="CM57" i="8"/>
  <c r="AL58" i="8"/>
  <c r="BO58" i="8"/>
  <c r="CU58" i="8"/>
  <c r="AQ59" i="8"/>
  <c r="BW59" i="8"/>
  <c r="CW59" i="8"/>
  <c r="AS60" i="8"/>
  <c r="BO60" i="8"/>
  <c r="CM60" i="8"/>
  <c r="AF61" i="8"/>
  <c r="BD61" i="8"/>
  <c r="BZ61" i="8"/>
  <c r="U62" i="8"/>
  <c r="AQ62" i="8"/>
  <c r="BO62" i="8"/>
  <c r="CO62" i="8"/>
  <c r="AF63" i="8"/>
  <c r="BB63" i="8"/>
  <c r="CD63" i="8"/>
  <c r="S64" i="8"/>
  <c r="AQ64" i="8"/>
  <c r="BS64" i="8"/>
  <c r="CO64" i="8"/>
  <c r="AD65" i="8"/>
  <c r="BF65" i="8"/>
  <c r="CD65" i="8"/>
  <c r="S66" i="8"/>
  <c r="AU66" i="8"/>
  <c r="BP66" i="8"/>
  <c r="CK66" i="8"/>
  <c r="AC67" i="8"/>
  <c r="AX67" i="8"/>
  <c r="BV67" i="8"/>
  <c r="CQ67" i="8"/>
  <c r="AC68" i="8"/>
  <c r="AX68" i="8"/>
  <c r="BR68" i="8"/>
  <c r="CK68" i="8"/>
  <c r="W69" i="8"/>
  <c r="AR69" i="8"/>
  <c r="BL69" i="8"/>
  <c r="CE69" i="8"/>
  <c r="CX69" i="8"/>
  <c r="AL70" i="8"/>
  <c r="BE70" i="8"/>
  <c r="BY70" i="8"/>
  <c r="BD23" i="8"/>
  <c r="BS30" i="8"/>
  <c r="AF33" i="8"/>
  <c r="AW35" i="8"/>
  <c r="CT36" i="8"/>
  <c r="BZ38" i="8"/>
  <c r="CU39" i="8"/>
  <c r="CS40" i="8"/>
  <c r="Z42" i="8"/>
  <c r="AL43" i="8"/>
  <c r="V44" i="8"/>
  <c r="AG45" i="8"/>
  <c r="AV46" i="8"/>
  <c r="AH47" i="8"/>
  <c r="AC48" i="8"/>
  <c r="BT48" i="8"/>
  <c r="Z49" i="8"/>
  <c r="BS49" i="8"/>
  <c r="AD50" i="8"/>
  <c r="BS50" i="8"/>
  <c r="U51" i="8"/>
  <c r="BE51" i="8"/>
  <c r="CL51" i="8"/>
  <c r="AR52" i="8"/>
  <c r="BT52" i="8"/>
  <c r="X53" i="8"/>
  <c r="BB53" i="8"/>
  <c r="CI53" i="8"/>
  <c r="AJ54" i="8"/>
  <c r="BP54" i="8"/>
  <c r="CX54" i="8"/>
  <c r="AV55" i="8"/>
  <c r="CD55" i="8"/>
  <c r="Z56" i="8"/>
  <c r="BH56" i="8"/>
  <c r="CI56" i="8"/>
  <c r="AI57" i="8"/>
  <c r="BI57" i="8"/>
  <c r="CN57" i="8"/>
  <c r="AM58" i="8"/>
  <c r="BP58" i="8"/>
  <c r="CV58" i="8"/>
  <c r="AT59" i="8"/>
  <c r="BZ59" i="8"/>
  <c r="CX59" i="8"/>
  <c r="AT60" i="8"/>
  <c r="BP60" i="8"/>
  <c r="CP60" i="8"/>
  <c r="AG61" i="8"/>
  <c r="BE61" i="8"/>
  <c r="CC61" i="8"/>
  <c r="V62" i="8"/>
  <c r="AR62" i="8"/>
  <c r="BR62" i="8"/>
  <c r="CR62" i="8"/>
  <c r="AG63" i="8"/>
  <c r="BG63" i="8"/>
  <c r="CE63" i="8"/>
  <c r="V64" i="8"/>
  <c r="AT64" i="8"/>
  <c r="BT64" i="8"/>
  <c r="CP64" i="8"/>
  <c r="AI65" i="8"/>
  <c r="BG65" i="8"/>
  <c r="CE65" i="8"/>
  <c r="V66" i="8"/>
  <c r="AV66" i="8"/>
  <c r="BQ66" i="8"/>
  <c r="CN66" i="8"/>
  <c r="AD67" i="8"/>
  <c r="AZ67" i="8"/>
  <c r="BW67" i="8"/>
  <c r="CR67" i="8"/>
  <c r="AF68" i="8"/>
  <c r="AY68" i="8"/>
  <c r="BS68" i="8"/>
  <c r="CL68" i="8"/>
  <c r="X69" i="8"/>
  <c r="AS69" i="8"/>
  <c r="BM69" i="8"/>
  <c r="CF69" i="8"/>
  <c r="R70" i="8"/>
  <c r="AM70" i="8"/>
  <c r="BG70" i="8"/>
  <c r="BZ70" i="8"/>
  <c r="CS70" i="8"/>
  <c r="AG71" i="8"/>
  <c r="AZ71" i="8"/>
  <c r="BT71" i="8"/>
  <c r="CM71" i="8"/>
  <c r="Y72" i="8"/>
  <c r="AT72" i="8"/>
  <c r="BN72" i="8"/>
  <c r="CG72" i="8"/>
  <c r="S73" i="8"/>
  <c r="AN73" i="8"/>
  <c r="BF73" i="8"/>
  <c r="BX73" i="8"/>
  <c r="CP73" i="8"/>
  <c r="AA74" i="8"/>
  <c r="AS74" i="8"/>
  <c r="BK74" i="8"/>
  <c r="CE74" i="8"/>
  <c r="CW74" i="8"/>
  <c r="AH75" i="8"/>
  <c r="AZ75" i="8"/>
  <c r="BR75" i="8"/>
  <c r="CJ75" i="8"/>
  <c r="U76" i="8"/>
  <c r="AO76" i="8"/>
  <c r="BG76" i="8"/>
  <c r="BY76" i="8"/>
  <c r="CQ76" i="8"/>
  <c r="AB77" i="8"/>
  <c r="AT77" i="8"/>
  <c r="BL77" i="8"/>
  <c r="CF77" i="8"/>
  <c r="CX77" i="8"/>
  <c r="AI78" i="8"/>
  <c r="BA78" i="8"/>
  <c r="BS78" i="8"/>
  <c r="CK78" i="8"/>
  <c r="T79" i="8"/>
  <c r="AJ79" i="8"/>
  <c r="AZ79" i="8"/>
  <c r="BP79" i="8"/>
  <c r="CF79" i="8"/>
  <c r="CV79" i="8"/>
  <c r="AE80" i="8"/>
  <c r="AU80" i="8"/>
  <c r="BK80" i="8"/>
  <c r="CA80" i="8"/>
  <c r="CQ80" i="8"/>
  <c r="Z81" i="8"/>
  <c r="AP81" i="8"/>
  <c r="BF81" i="8"/>
  <c r="BV81" i="8"/>
  <c r="CL81" i="8"/>
  <c r="U82" i="8"/>
  <c r="AK82" i="8"/>
  <c r="BA82" i="8"/>
  <c r="BQ82" i="8"/>
  <c r="CG82" i="8"/>
  <c r="CW82" i="8"/>
  <c r="AF83" i="8"/>
  <c r="AV83" i="8"/>
  <c r="BL83" i="8"/>
  <c r="CB83" i="8"/>
  <c r="CR83" i="8"/>
  <c r="AA84" i="8"/>
  <c r="AQ84" i="8"/>
  <c r="BG84" i="8"/>
  <c r="BW84" i="8"/>
  <c r="CM84" i="8"/>
  <c r="V85" i="8"/>
  <c r="AL85" i="8"/>
  <c r="BB85" i="8"/>
  <c r="BR85" i="8"/>
  <c r="CH85" i="8"/>
  <c r="CX85" i="8"/>
  <c r="AG86" i="8"/>
  <c r="AW86" i="8"/>
  <c r="BM86" i="8"/>
  <c r="CC86" i="8"/>
  <c r="CS86" i="8"/>
  <c r="BT24" i="8"/>
  <c r="BT30" i="8"/>
  <c r="AI33" i="8"/>
  <c r="AX35" i="8"/>
  <c r="BK37" i="8"/>
  <c r="CA38" i="8"/>
  <c r="CV39" i="8"/>
  <c r="AH41" i="8"/>
  <c r="AA42" i="8"/>
  <c r="AM43" i="8"/>
  <c r="AT44" i="8"/>
  <c r="AN45" i="8"/>
  <c r="AW46" i="8"/>
  <c r="BC47" i="8"/>
  <c r="AG48" i="8"/>
  <c r="BU48" i="8"/>
  <c r="AH49" i="8"/>
  <c r="BV49" i="8"/>
  <c r="AE50" i="8"/>
  <c r="BT50" i="8"/>
  <c r="V51" i="8"/>
  <c r="BF51" i="8"/>
  <c r="CO51" i="8"/>
  <c r="AS52" i="8"/>
  <c r="BX52" i="8"/>
  <c r="AA53" i="8"/>
  <c r="BC53" i="8"/>
  <c r="CL53" i="8"/>
  <c r="AK54" i="8"/>
  <c r="BR54" i="8"/>
  <c r="R55" i="8"/>
  <c r="AW55" i="8"/>
  <c r="CE55" i="8"/>
  <c r="AC56" i="8"/>
  <c r="BI56" i="8"/>
  <c r="CJ56" i="8"/>
  <c r="AK57" i="8"/>
  <c r="BN57" i="8"/>
  <c r="CQ57" i="8"/>
  <c r="AN58" i="8"/>
  <c r="BS58" i="8"/>
  <c r="CW58" i="8"/>
  <c r="AU59" i="8"/>
  <c r="CA59" i="8"/>
  <c r="T60" i="8"/>
  <c r="AU60" i="8"/>
  <c r="BQ60" i="8"/>
  <c r="CQ60" i="8"/>
  <c r="AH61" i="8"/>
  <c r="BF61" i="8"/>
  <c r="CD61" i="8"/>
  <c r="W62" i="8"/>
  <c r="AS62" i="8"/>
  <c r="BS62" i="8"/>
  <c r="CS62" i="8"/>
  <c r="AH63" i="8"/>
  <c r="BH63" i="8"/>
  <c r="CF63" i="8"/>
  <c r="W64" i="8"/>
  <c r="AU64" i="8"/>
  <c r="BU64" i="8"/>
  <c r="CQ64" i="8"/>
  <c r="AJ65" i="8"/>
  <c r="BH65" i="8"/>
  <c r="CF65" i="8"/>
  <c r="W66" i="8"/>
  <c r="AW66" i="8"/>
  <c r="BR66" i="8"/>
  <c r="CO66" i="8"/>
  <c r="AE67" i="8"/>
  <c r="BC67" i="8"/>
  <c r="BX67" i="8"/>
  <c r="CS67" i="8"/>
  <c r="AG68" i="8"/>
  <c r="BA68" i="8"/>
  <c r="BT68" i="8"/>
  <c r="CM68" i="8"/>
  <c r="AA69" i="8"/>
  <c r="AT69" i="8"/>
  <c r="BN69" i="8"/>
  <c r="CG69" i="8"/>
  <c r="S70" i="8"/>
  <c r="AN70" i="8"/>
  <c r="BH70" i="8"/>
  <c r="CA70" i="8"/>
  <c r="CT70" i="8"/>
  <c r="AH71" i="8"/>
  <c r="BB71" i="8"/>
  <c r="BU71" i="8"/>
  <c r="CN71" i="8"/>
  <c r="AB72" i="8"/>
  <c r="AU72" i="8"/>
  <c r="BO72" i="8"/>
  <c r="CH72" i="8"/>
  <c r="T73" i="8"/>
  <c r="AO73" i="8"/>
  <c r="BG73" i="8"/>
  <c r="BY73" i="8"/>
  <c r="CQ73" i="8"/>
  <c r="AB74" i="8"/>
  <c r="AT74" i="8"/>
  <c r="BN74" i="8"/>
  <c r="CF74" i="8"/>
  <c r="CX74" i="8"/>
  <c r="AI75" i="8"/>
  <c r="BA75" i="8"/>
  <c r="BS75" i="8"/>
  <c r="CK75" i="8"/>
  <c r="X76" i="8"/>
  <c r="AP76" i="8"/>
  <c r="BH76" i="8"/>
  <c r="BZ76" i="8"/>
  <c r="CR76" i="8"/>
  <c r="AC77" i="8"/>
  <c r="AU77" i="8"/>
  <c r="BO77" i="8"/>
  <c r="CG77" i="8"/>
  <c r="R78" i="8"/>
  <c r="AJ78" i="8"/>
  <c r="BB78" i="8"/>
  <c r="BT78" i="8"/>
  <c r="CL78" i="8"/>
  <c r="U79" i="8"/>
  <c r="AK79" i="8"/>
  <c r="BA79" i="8"/>
  <c r="BQ79" i="8"/>
  <c r="CG79" i="8"/>
  <c r="CW79" i="8"/>
  <c r="AF80" i="8"/>
  <c r="AV80" i="8"/>
  <c r="BL80" i="8"/>
  <c r="CB80" i="8"/>
  <c r="CR80" i="8"/>
  <c r="AA81" i="8"/>
  <c r="AQ81" i="8"/>
  <c r="BG81" i="8"/>
  <c r="BW81" i="8"/>
  <c r="CM81" i="8"/>
  <c r="V82" i="8"/>
  <c r="AL82" i="8"/>
  <c r="BB82" i="8"/>
  <c r="BR82" i="8"/>
  <c r="CH82" i="8"/>
  <c r="CX82" i="8"/>
  <c r="AG83" i="8"/>
  <c r="AW83" i="8"/>
  <c r="BM83" i="8"/>
  <c r="CC83" i="8"/>
  <c r="CS83" i="8"/>
  <c r="AB84" i="8"/>
  <c r="AR84" i="8"/>
  <c r="BH84" i="8"/>
  <c r="BX84" i="8"/>
  <c r="CN84" i="8"/>
  <c r="W85" i="8"/>
  <c r="AM85" i="8"/>
  <c r="BC85" i="8"/>
  <c r="BS85" i="8"/>
  <c r="CI85" i="8"/>
  <c r="R86" i="8"/>
  <c r="AH86" i="8"/>
  <c r="AX86" i="8"/>
  <c r="BN86" i="8"/>
  <c r="CD86" i="8"/>
  <c r="CT86" i="8"/>
  <c r="CD24" i="8"/>
  <c r="BU30" i="8"/>
  <c r="AJ33" i="8"/>
  <c r="BD35" i="8"/>
  <c r="BL37" i="8"/>
  <c r="CB38" i="8"/>
  <c r="U40" i="8"/>
  <c r="AJ41" i="8"/>
  <c r="AB42" i="8"/>
  <c r="AN43" i="8"/>
  <c r="AY44" i="8"/>
  <c r="AO45" i="8"/>
  <c r="AX46" i="8"/>
  <c r="BG47" i="8"/>
  <c r="AH48" i="8"/>
  <c r="BV48" i="8"/>
  <c r="AN49" i="8"/>
  <c r="BW49" i="8"/>
  <c r="AL50" i="8"/>
  <c r="BW50" i="8"/>
  <c r="W51" i="8"/>
  <c r="BG51" i="8"/>
  <c r="CR51" i="8"/>
  <c r="AT52" i="8"/>
  <c r="CA52" i="8"/>
  <c r="AB53" i="8"/>
  <c r="BF53" i="8"/>
  <c r="CP53" i="8"/>
  <c r="AL54" i="8"/>
  <c r="BU54" i="8"/>
  <c r="S55" i="8"/>
  <c r="AZ55" i="8"/>
  <c r="CF55" i="8"/>
  <c r="AD56" i="8"/>
  <c r="BJ56" i="8"/>
  <c r="CM56" i="8"/>
  <c r="AL57" i="8"/>
  <c r="BO57" i="8"/>
  <c r="CU57" i="8"/>
  <c r="AO58" i="8"/>
  <c r="BV58" i="8"/>
  <c r="CX58" i="8"/>
  <c r="AV59" i="8"/>
  <c r="CB59" i="8"/>
  <c r="U60" i="8"/>
  <c r="AV60" i="8"/>
  <c r="BR60" i="8"/>
  <c r="CR60" i="8"/>
  <c r="AK61" i="8"/>
  <c r="BG61" i="8"/>
  <c r="CG61" i="8"/>
  <c r="X62" i="8"/>
  <c r="AV62" i="8"/>
  <c r="BT62" i="8"/>
  <c r="CT62" i="8"/>
  <c r="AI63" i="8"/>
  <c r="BI63" i="8"/>
  <c r="CG63" i="8"/>
  <c r="X64" i="8"/>
  <c r="AV64" i="8"/>
  <c r="BV64" i="8"/>
  <c r="CR64" i="8"/>
  <c r="AK65" i="8"/>
  <c r="BI65" i="8"/>
  <c r="CG65" i="8"/>
  <c r="X66" i="8"/>
  <c r="AX66" i="8"/>
  <c r="BS66" i="8"/>
  <c r="CR66" i="8"/>
  <c r="AF67" i="8"/>
  <c r="BD67" i="8"/>
  <c r="BY67" i="8"/>
  <c r="CT67" i="8"/>
  <c r="AH68" i="8"/>
  <c r="BB68" i="8"/>
  <c r="BU68" i="8"/>
  <c r="CN68" i="8"/>
  <c r="AB69" i="8"/>
  <c r="AV69" i="8"/>
  <c r="BO69" i="8"/>
  <c r="CH69" i="8"/>
  <c r="V70" i="8"/>
  <c r="AO70" i="8"/>
  <c r="BI70" i="8"/>
  <c r="CB70" i="8"/>
  <c r="CU70" i="8"/>
  <c r="AI71" i="8"/>
  <c r="BC71" i="8"/>
  <c r="BV71" i="8"/>
  <c r="CO71" i="8"/>
  <c r="AC72" i="8"/>
  <c r="AW72" i="8"/>
  <c r="BP72" i="8"/>
  <c r="CI72" i="8"/>
  <c r="W73" i="8"/>
  <c r="AP73" i="8"/>
  <c r="BH73" i="8"/>
  <c r="BZ73" i="8"/>
  <c r="CR73" i="8"/>
  <c r="AC74" i="8"/>
  <c r="AU74" i="8"/>
  <c r="BO74" i="8"/>
  <c r="CG74" i="8"/>
  <c r="R75" i="8"/>
  <c r="AJ75" i="8"/>
  <c r="BB75" i="8"/>
  <c r="BT75" i="8"/>
  <c r="CL75" i="8"/>
  <c r="Y76" i="8"/>
  <c r="AQ76" i="8"/>
  <c r="BI76" i="8"/>
  <c r="CA76" i="8"/>
  <c r="CS76" i="8"/>
  <c r="AD77" i="8"/>
  <c r="AV77" i="8"/>
  <c r="BP77" i="8"/>
  <c r="CH77" i="8"/>
  <c r="S78" i="8"/>
  <c r="AK78" i="8"/>
  <c r="BC78" i="8"/>
  <c r="BU78" i="8"/>
  <c r="CM78" i="8"/>
  <c r="V79" i="8"/>
  <c r="AL79" i="8"/>
  <c r="BB79" i="8"/>
  <c r="BR79" i="8"/>
  <c r="CH79" i="8"/>
  <c r="CX79" i="8"/>
  <c r="AG80" i="8"/>
  <c r="AW80" i="8"/>
  <c r="BM80" i="8"/>
  <c r="CC80" i="8"/>
  <c r="CS80" i="8"/>
  <c r="AB81" i="8"/>
  <c r="AR81" i="8"/>
  <c r="BH81" i="8"/>
  <c r="BX81" i="8"/>
  <c r="CN81" i="8"/>
  <c r="W82" i="8"/>
  <c r="AM82" i="8"/>
  <c r="BC82" i="8"/>
  <c r="BS82" i="8"/>
  <c r="CI82" i="8"/>
  <c r="R83" i="8"/>
  <c r="AH83" i="8"/>
  <c r="AX83" i="8"/>
  <c r="BN83" i="8"/>
  <c r="CD83" i="8"/>
  <c r="CT83" i="8"/>
  <c r="AC84" i="8"/>
  <c r="AS84" i="8"/>
  <c r="BI84" i="8"/>
  <c r="BY84" i="8"/>
  <c r="CO84" i="8"/>
  <c r="X85" i="8"/>
  <c r="AN85" i="8"/>
  <c r="BD85" i="8"/>
  <c r="BT85" i="8"/>
  <c r="CJ85" i="8"/>
  <c r="S86" i="8"/>
  <c r="AI86" i="8"/>
  <c r="AY86" i="8"/>
  <c r="BO86" i="8"/>
  <c r="CE86" i="8"/>
  <c r="CU86" i="8"/>
  <c r="CE24" i="8"/>
  <c r="CU30" i="8"/>
  <c r="BA33" i="8"/>
  <c r="BE35" i="8"/>
  <c r="BM37" i="8"/>
  <c r="U39" i="8"/>
  <c r="W40" i="8"/>
  <c r="AK41" i="8"/>
  <c r="BB42" i="8"/>
  <c r="AO43" i="8"/>
  <c r="AZ44" i="8"/>
  <c r="BL45" i="8"/>
  <c r="AY46" i="8"/>
  <c r="BH47" i="8"/>
  <c r="AL48" i="8"/>
  <c r="CA48" i="8"/>
  <c r="AO49" i="8"/>
  <c r="CC49" i="8"/>
  <c r="AS50" i="8"/>
  <c r="BX50" i="8"/>
  <c r="AB51" i="8"/>
  <c r="BL51" i="8"/>
  <c r="CS51" i="8"/>
  <c r="AU52" i="8"/>
  <c r="CB52" i="8"/>
  <c r="AC53" i="8"/>
  <c r="BI53" i="8"/>
  <c r="CQ53" i="8"/>
  <c r="AM54" i="8"/>
  <c r="BW54" i="8"/>
  <c r="U55" i="8"/>
  <c r="BC55" i="8"/>
  <c r="CG55" i="8"/>
  <c r="AE56" i="8"/>
  <c r="BK56" i="8"/>
  <c r="CN56" i="8"/>
  <c r="AM57" i="8"/>
  <c r="BR57" i="8"/>
  <c r="CX57" i="8"/>
  <c r="AP58" i="8"/>
  <c r="BZ58" i="8"/>
  <c r="R59" i="8"/>
  <c r="AY59" i="8"/>
  <c r="CC59" i="8"/>
  <c r="V60" i="8"/>
  <c r="AW60" i="8"/>
  <c r="BS60" i="8"/>
  <c r="CU60" i="8"/>
  <c r="AL61" i="8"/>
  <c r="BH61" i="8"/>
  <c r="CJ61" i="8"/>
  <c r="Y62" i="8"/>
  <c r="AW62" i="8"/>
  <c r="BW62" i="8"/>
  <c r="CU62" i="8"/>
  <c r="AJ63" i="8"/>
  <c r="BL63" i="8"/>
  <c r="CH63" i="8"/>
  <c r="Y64" i="8"/>
  <c r="AY64" i="8"/>
  <c r="BW64" i="8"/>
  <c r="CS64" i="8"/>
  <c r="AN65" i="8"/>
  <c r="BJ65" i="8"/>
  <c r="CH65" i="8"/>
  <c r="AC66" i="8"/>
  <c r="AY66" i="8"/>
  <c r="BT66" i="8"/>
  <c r="CS66" i="8"/>
  <c r="AH67" i="8"/>
  <c r="BE67" i="8"/>
  <c r="BZ67" i="8"/>
  <c r="CW67" i="8"/>
  <c r="AI68" i="8"/>
  <c r="BC68" i="8"/>
  <c r="BV68" i="8"/>
  <c r="CO68" i="8"/>
  <c r="AC69" i="8"/>
  <c r="AW69" i="8"/>
  <c r="BP69" i="8"/>
  <c r="CI69" i="8"/>
  <c r="W70" i="8"/>
  <c r="AQ70" i="8"/>
  <c r="BJ70" i="8"/>
  <c r="CC70" i="8"/>
  <c r="CX70" i="8"/>
  <c r="AJ71" i="8"/>
  <c r="BD71" i="8"/>
  <c r="BW71" i="8"/>
  <c r="CP71" i="8"/>
  <c r="AD72" i="8"/>
  <c r="AX72" i="8"/>
  <c r="BQ72" i="8"/>
  <c r="CJ72" i="8"/>
  <c r="X73" i="8"/>
  <c r="AQ73" i="8"/>
  <c r="BI73" i="8"/>
  <c r="CA73" i="8"/>
  <c r="CS73" i="8"/>
  <c r="AD74" i="8"/>
  <c r="AX74" i="8"/>
  <c r="BP74" i="8"/>
  <c r="CH74" i="8"/>
  <c r="S75" i="8"/>
  <c r="AK75" i="8"/>
  <c r="BC75" i="8"/>
  <c r="BU75" i="8"/>
  <c r="CO75" i="8"/>
  <c r="Z76" i="8"/>
  <c r="AR76" i="8"/>
  <c r="BJ76" i="8"/>
  <c r="CB76" i="8"/>
  <c r="CT76" i="8"/>
  <c r="AE77" i="8"/>
  <c r="AY77" i="8"/>
  <c r="BQ77" i="8"/>
  <c r="CI77" i="8"/>
  <c r="T78" i="8"/>
  <c r="AL78" i="8"/>
  <c r="BD78" i="8"/>
  <c r="BV78" i="8"/>
  <c r="CN78" i="8"/>
  <c r="W79" i="8"/>
  <c r="AM79" i="8"/>
  <c r="BC79" i="8"/>
  <c r="BS79" i="8"/>
  <c r="CI79" i="8"/>
  <c r="R80" i="8"/>
  <c r="AH80" i="8"/>
  <c r="AX80" i="8"/>
  <c r="BN80" i="8"/>
  <c r="CD80" i="8"/>
  <c r="CT80" i="8"/>
  <c r="AC81" i="8"/>
  <c r="AS81" i="8"/>
  <c r="BI81" i="8"/>
  <c r="BY81" i="8"/>
  <c r="CO81" i="8"/>
  <c r="X82" i="8"/>
  <c r="AN82" i="8"/>
  <c r="BD82" i="8"/>
  <c r="BT82" i="8"/>
  <c r="CJ82" i="8"/>
  <c r="S83" i="8"/>
  <c r="AI83" i="8"/>
  <c r="AY83" i="8"/>
  <c r="BO83" i="8"/>
  <c r="CE83" i="8"/>
  <c r="CU83" i="8"/>
  <c r="AD84" i="8"/>
  <c r="AT84" i="8"/>
  <c r="BJ84" i="8"/>
  <c r="BZ84" i="8"/>
  <c r="CP84" i="8"/>
  <c r="Y85" i="8"/>
  <c r="AO85" i="8"/>
  <c r="BE85" i="8"/>
  <c r="BU85" i="8"/>
  <c r="CK85" i="8"/>
  <c r="T86" i="8"/>
  <c r="AJ86" i="8"/>
  <c r="AZ86" i="8"/>
  <c r="BP86" i="8"/>
  <c r="CF86" i="8"/>
  <c r="CV86" i="8"/>
  <c r="BE26" i="8"/>
  <c r="CV30" i="8"/>
  <c r="CN33" i="8"/>
  <c r="BF35" i="8"/>
  <c r="BN37" i="8"/>
  <c r="Z39" i="8"/>
  <c r="X40" i="8"/>
  <c r="AO41" i="8"/>
  <c r="BC42" i="8"/>
  <c r="AU43" i="8"/>
  <c r="BG44" i="8"/>
  <c r="BM45" i="8"/>
  <c r="AZ46" i="8"/>
  <c r="BI47" i="8"/>
  <c r="AM48" i="8"/>
  <c r="CB48" i="8"/>
  <c r="AP49" i="8"/>
  <c r="CH49" i="8"/>
  <c r="AT50" i="8"/>
  <c r="BY50" i="8"/>
  <c r="AH51" i="8"/>
  <c r="BM51" i="8"/>
  <c r="CX51" i="8"/>
  <c r="AV52" i="8"/>
  <c r="CC52" i="8"/>
  <c r="AD53" i="8"/>
  <c r="BK53" i="8"/>
  <c r="CR53" i="8"/>
  <c r="AP54" i="8"/>
  <c r="BX54" i="8"/>
  <c r="V55" i="8"/>
  <c r="BH55" i="8"/>
  <c r="CJ55" i="8"/>
  <c r="AH56" i="8"/>
  <c r="BL56" i="8"/>
  <c r="CQ56" i="8"/>
  <c r="AN57" i="8"/>
  <c r="BS57" i="8"/>
  <c r="R58" i="8"/>
  <c r="AU58" i="8"/>
  <c r="CA58" i="8"/>
  <c r="S59" i="8"/>
  <c r="BA59" i="8"/>
  <c r="CD59" i="8"/>
  <c r="AA60" i="8"/>
  <c r="AX60" i="8"/>
  <c r="BX60" i="8"/>
  <c r="CV60" i="8"/>
  <c r="AM61" i="8"/>
  <c r="BK61" i="8"/>
  <c r="CK61" i="8"/>
  <c r="Z62" i="8"/>
  <c r="AZ62" i="8"/>
  <c r="BX62" i="8"/>
  <c r="CV62" i="8"/>
  <c r="AM63" i="8"/>
  <c r="BM63" i="8"/>
  <c r="CI63" i="8"/>
  <c r="AB64" i="8"/>
  <c r="BB64" i="8"/>
  <c r="BX64" i="8"/>
  <c r="CX64" i="8"/>
  <c r="AO65" i="8"/>
  <c r="BM65" i="8"/>
  <c r="CK65" i="8"/>
  <c r="AD66" i="8"/>
  <c r="AZ66" i="8"/>
  <c r="BU66" i="8"/>
  <c r="CT66" i="8"/>
  <c r="AI67" i="8"/>
  <c r="BF67" i="8"/>
  <c r="CA67" i="8"/>
  <c r="CX67" i="8"/>
  <c r="AK68" i="8"/>
  <c r="BD68" i="8"/>
  <c r="BW68" i="8"/>
  <c r="CR68" i="8"/>
  <c r="AD69" i="8"/>
  <c r="AX69" i="8"/>
  <c r="BQ69" i="8"/>
  <c r="CJ69" i="8"/>
  <c r="X70" i="8"/>
  <c r="AR70" i="8"/>
  <c r="BK70" i="8"/>
  <c r="CD70" i="8"/>
  <c r="BH26" i="8"/>
  <c r="BF31" i="8"/>
  <c r="CO33" i="8"/>
  <c r="S36" i="8"/>
  <c r="BO37" i="8"/>
  <c r="AA39" i="8"/>
  <c r="AW40" i="8"/>
  <c r="AP41" i="8"/>
  <c r="BD42" i="8"/>
  <c r="BP43" i="8"/>
  <c r="BH44" i="8"/>
  <c r="BQ45" i="8"/>
  <c r="BU46" i="8"/>
  <c r="BJ47" i="8"/>
  <c r="AN48" i="8"/>
  <c r="CC48" i="8"/>
  <c r="AQ49" i="8"/>
  <c r="CI49" i="8"/>
  <c r="AU50" i="8"/>
  <c r="CD50" i="8"/>
  <c r="AI51" i="8"/>
  <c r="BN51" i="8"/>
  <c r="U52" i="8"/>
  <c r="AY52" i="8"/>
  <c r="CF52" i="8"/>
  <c r="AE53" i="8"/>
  <c r="BL53" i="8"/>
  <c r="CS53" i="8"/>
  <c r="AS54" i="8"/>
  <c r="BY54" i="8"/>
  <c r="Y55" i="8"/>
  <c r="BI55" i="8"/>
  <c r="CK55" i="8"/>
  <c r="AJ56" i="8"/>
  <c r="BM56" i="8"/>
  <c r="CT56" i="8"/>
  <c r="AO57" i="8"/>
  <c r="BT57" i="8"/>
  <c r="S58" i="8"/>
  <c r="AV58" i="8"/>
  <c r="CB58" i="8"/>
  <c r="Z59" i="8"/>
  <c r="BD59" i="8"/>
  <c r="CE59" i="8"/>
  <c r="AC60" i="8"/>
  <c r="AY60" i="8"/>
  <c r="BY60" i="8"/>
  <c r="CW60" i="8"/>
  <c r="AN61" i="8"/>
  <c r="BL61" i="8"/>
  <c r="CL61" i="8"/>
  <c r="AA62" i="8"/>
  <c r="BA62" i="8"/>
  <c r="BY62" i="8"/>
  <c r="CW62" i="8"/>
  <c r="AN63" i="8"/>
  <c r="BN63" i="8"/>
  <c r="CJ63" i="8"/>
  <c r="AC64" i="8"/>
  <c r="BC64" i="8"/>
  <c r="BY64" i="8"/>
  <c r="R65" i="8"/>
  <c r="AP65" i="8"/>
  <c r="BN65" i="8"/>
  <c r="CL65" i="8"/>
  <c r="AE66" i="8"/>
  <c r="BA66" i="8"/>
  <c r="BZ66" i="8"/>
  <c r="CU66" i="8"/>
  <c r="AJ67" i="8"/>
  <c r="BG67" i="8"/>
  <c r="CB67" i="8"/>
  <c r="R68" i="8"/>
  <c r="AL68" i="8"/>
  <c r="BE68" i="8"/>
  <c r="BX68" i="8"/>
  <c r="CS68" i="8"/>
  <c r="AF69" i="8"/>
  <c r="AY69" i="8"/>
  <c r="BR69" i="8"/>
  <c r="CM69" i="8"/>
  <c r="Y70" i="8"/>
  <c r="AS70" i="8"/>
  <c r="BL70" i="8"/>
  <c r="CE70" i="8"/>
  <c r="S71" i="8"/>
  <c r="BI26" i="8"/>
  <c r="BY31" i="8"/>
  <c r="AB34" i="8"/>
  <c r="T36" i="8"/>
  <c r="BP37" i="8"/>
  <c r="AI39" i="8"/>
  <c r="AX40" i="8"/>
  <c r="AQ41" i="8"/>
  <c r="BE42" i="8"/>
  <c r="BQ43" i="8"/>
  <c r="BI44" i="8"/>
  <c r="BR45" i="8"/>
  <c r="BV46" i="8"/>
  <c r="BM47" i="8"/>
  <c r="AO48" i="8"/>
  <c r="CK48" i="8"/>
  <c r="AR49" i="8"/>
  <c r="CJ49" i="8"/>
  <c r="AV50" i="8"/>
  <c r="CG50" i="8"/>
  <c r="AJ51" i="8"/>
  <c r="BS51" i="8"/>
  <c r="V52" i="8"/>
  <c r="AZ52" i="8"/>
  <c r="CJ52" i="8"/>
  <c r="AF53" i="8"/>
  <c r="BO53" i="8"/>
  <c r="CU53" i="8"/>
  <c r="AT54" i="8"/>
  <c r="BZ54" i="8"/>
  <c r="AB55" i="8"/>
  <c r="BJ55" i="8"/>
  <c r="CP55" i="8"/>
  <c r="AO56" i="8"/>
  <c r="BN56" i="8"/>
  <c r="CV56" i="8"/>
  <c r="AP57" i="8"/>
  <c r="BW57" i="8"/>
  <c r="T58" i="8"/>
  <c r="AW58" i="8"/>
  <c r="CC58" i="8"/>
  <c r="AA59" i="8"/>
  <c r="BE59" i="8"/>
  <c r="CI59" i="8"/>
  <c r="AD60" i="8"/>
  <c r="AZ60" i="8"/>
  <c r="BZ60" i="8"/>
  <c r="CX60" i="8"/>
  <c r="AO61" i="8"/>
  <c r="BM61" i="8"/>
  <c r="CM61" i="8"/>
  <c r="AB62" i="8"/>
  <c r="BB62" i="8"/>
  <c r="CB62" i="8"/>
  <c r="CX62" i="8"/>
  <c r="AQ63" i="8"/>
  <c r="BO63" i="8"/>
  <c r="CM63" i="8"/>
  <c r="AD64" i="8"/>
  <c r="BD64" i="8"/>
  <c r="BZ64" i="8"/>
  <c r="S65" i="8"/>
  <c r="AQ65" i="8"/>
  <c r="BO65" i="8"/>
  <c r="CM65" i="8"/>
  <c r="AF66" i="8"/>
  <c r="BB66" i="8"/>
  <c r="CA66" i="8"/>
  <c r="CW66" i="8"/>
  <c r="AM67" i="8"/>
  <c r="BH67" i="8"/>
  <c r="CE67" i="8"/>
  <c r="S68" i="8"/>
  <c r="AM68" i="8"/>
  <c r="BF68" i="8"/>
  <c r="BY68" i="8"/>
  <c r="CT68" i="8"/>
  <c r="AG69" i="8"/>
  <c r="AZ69" i="8"/>
  <c r="BS69" i="8"/>
  <c r="CN69" i="8"/>
  <c r="AA70" i="8"/>
  <c r="AT70" i="8"/>
  <c r="BM70" i="8"/>
  <c r="CH70" i="8"/>
  <c r="X27" i="8"/>
  <c r="BZ31" i="8"/>
  <c r="AC34" i="8"/>
  <c r="W36" i="8"/>
  <c r="AA38" i="8"/>
  <c r="AK39" i="8"/>
  <c r="AY40" i="8"/>
  <c r="BM41" i="8"/>
  <c r="BH42" i="8"/>
  <c r="BU43" i="8"/>
  <c r="CD44" i="8"/>
  <c r="BS45" i="8"/>
  <c r="CB46" i="8"/>
  <c r="CE47" i="8"/>
  <c r="AP48" i="8"/>
  <c r="CO48" i="8"/>
  <c r="AS49" i="8"/>
  <c r="CM49" i="8"/>
  <c r="AW50" i="8"/>
  <c r="CH50" i="8"/>
  <c r="AK51" i="8"/>
  <c r="BT51" i="8"/>
  <c r="W52" i="8"/>
  <c r="BD52" i="8"/>
  <c r="CM52" i="8"/>
  <c r="AG53" i="8"/>
  <c r="BS53" i="8"/>
  <c r="CX53" i="8"/>
  <c r="AZ54" i="8"/>
  <c r="CE54" i="8"/>
  <c r="AC55" i="8"/>
  <c r="BK55" i="8"/>
  <c r="CQ55" i="8"/>
  <c r="AP56" i="8"/>
  <c r="BS56" i="8"/>
  <c r="R57" i="8"/>
  <c r="AQ57" i="8"/>
  <c r="BY57" i="8"/>
  <c r="U58" i="8"/>
  <c r="BB58" i="8"/>
  <c r="CD58" i="8"/>
  <c r="AB59" i="8"/>
  <c r="BH59" i="8"/>
  <c r="CJ59" i="8"/>
  <c r="AE60" i="8"/>
  <c r="BA60" i="8"/>
  <c r="CC60" i="8"/>
  <c r="R61" i="8"/>
  <c r="AP61" i="8"/>
  <c r="BR61" i="8"/>
  <c r="CN61" i="8"/>
  <c r="AC62" i="8"/>
  <c r="BE62" i="8"/>
  <c r="CC62" i="8"/>
  <c r="R63" i="8"/>
  <c r="AT63" i="8"/>
  <c r="BP63" i="8"/>
  <c r="CN63" i="8"/>
  <c r="AG64" i="8"/>
  <c r="BE64" i="8"/>
  <c r="CA64" i="8"/>
  <c r="V65" i="8"/>
  <c r="AR65" i="8"/>
  <c r="BP65" i="8"/>
  <c r="CP65" i="8"/>
  <c r="AG66" i="8"/>
  <c r="BC66" i="8"/>
  <c r="CB66" i="8"/>
  <c r="CX66" i="8"/>
  <c r="AN67" i="8"/>
  <c r="BI67" i="8"/>
  <c r="CF67" i="8"/>
  <c r="U68" i="8"/>
  <c r="AN68" i="8"/>
  <c r="BG68" i="8"/>
  <c r="CB68" i="8"/>
  <c r="CU68" i="8"/>
  <c r="AH69" i="8"/>
  <c r="BA69" i="8"/>
  <c r="BT69" i="8"/>
  <c r="CO69" i="8"/>
  <c r="AB70" i="8"/>
  <c r="AU70" i="8"/>
  <c r="BN70" i="8"/>
  <c r="CI70" i="8"/>
  <c r="AY28" i="8"/>
  <c r="CA31" i="8"/>
  <c r="AD34" i="8"/>
  <c r="X36" i="8"/>
  <c r="AD38" i="8"/>
  <c r="AL39" i="8"/>
  <c r="AZ40" i="8"/>
  <c r="BN41" i="8"/>
  <c r="BK42" i="8"/>
  <c r="CA43" i="8"/>
  <c r="CE44" i="8"/>
  <c r="BT45" i="8"/>
  <c r="CC46" i="8"/>
  <c r="CH47" i="8"/>
  <c r="AW48" i="8"/>
  <c r="CP48" i="8"/>
  <c r="AW49" i="8"/>
  <c r="CV49" i="8"/>
  <c r="AX50" i="8"/>
  <c r="CK50" i="8"/>
  <c r="AL51" i="8"/>
  <c r="BU51" i="8"/>
  <c r="X52" i="8"/>
  <c r="BG52" i="8"/>
  <c r="CN52" i="8"/>
  <c r="AN53" i="8"/>
  <c r="BT53" i="8"/>
  <c r="R54" i="8"/>
  <c r="BB54" i="8"/>
  <c r="CF54" i="8"/>
  <c r="AH55" i="8"/>
  <c r="BL55" i="8"/>
  <c r="CR55" i="8"/>
  <c r="AQ56" i="8"/>
  <c r="BT56" i="8"/>
  <c r="S57" i="8"/>
  <c r="AX57" i="8"/>
  <c r="BZ57" i="8"/>
  <c r="V58" i="8"/>
  <c r="BD58" i="8"/>
  <c r="CE58" i="8"/>
  <c r="AE59" i="8"/>
  <c r="BI59" i="8"/>
  <c r="CK59" i="8"/>
  <c r="AF60" i="8"/>
  <c r="BF60" i="8"/>
  <c r="CD60" i="8"/>
  <c r="U61" i="8"/>
  <c r="AS61" i="8"/>
  <c r="BS61" i="8"/>
  <c r="CO61" i="8"/>
  <c r="AH62" i="8"/>
  <c r="BF62" i="8"/>
  <c r="CD62" i="8"/>
  <c r="U63" i="8"/>
  <c r="AU63" i="8"/>
  <c r="BQ63" i="8"/>
  <c r="CQ63" i="8"/>
  <c r="AH64" i="8"/>
  <c r="BF64" i="8"/>
  <c r="CD64" i="8"/>
  <c r="W65" i="8"/>
  <c r="AS65" i="8"/>
  <c r="BS65" i="8"/>
  <c r="CS65" i="8"/>
  <c r="AH66" i="8"/>
  <c r="BH66" i="8"/>
  <c r="CC66" i="8"/>
  <c r="R67" i="8"/>
  <c r="AO67" i="8"/>
  <c r="BJ67" i="8"/>
  <c r="CI67" i="8"/>
  <c r="V68" i="8"/>
  <c r="AO68" i="8"/>
  <c r="BH68" i="8"/>
  <c r="CC68" i="8"/>
  <c r="CW68" i="8"/>
  <c r="AI69" i="8"/>
  <c r="BB69" i="8"/>
  <c r="BW69" i="8"/>
  <c r="CP69" i="8"/>
  <c r="AC70" i="8"/>
  <c r="AV70" i="8"/>
  <c r="BO70" i="8"/>
  <c r="CJ70" i="8"/>
  <c r="BD28" i="8"/>
  <c r="CB31" i="8"/>
  <c r="BL34" i="8"/>
  <c r="AM36" i="8"/>
  <c r="AE38" i="8"/>
  <c r="BJ39" i="8"/>
  <c r="BA40" i="8"/>
  <c r="BQ41" i="8"/>
  <c r="CJ42" i="8"/>
  <c r="CB43" i="8"/>
  <c r="CF44" i="8"/>
  <c r="CO45" i="8"/>
  <c r="CF46" i="8"/>
  <c r="CI47" i="8"/>
  <c r="AX48" i="8"/>
  <c r="CQ48" i="8"/>
  <c r="BB49" i="8"/>
  <c r="CW49" i="8"/>
  <c r="BA50" i="8"/>
  <c r="CO50" i="8"/>
  <c r="AM51" i="8"/>
  <c r="BX51" i="8"/>
  <c r="AA52" i="8"/>
  <c r="BH52" i="8"/>
  <c r="CP52" i="8"/>
  <c r="AO53" i="8"/>
  <c r="BU53" i="8"/>
  <c r="U54" i="8"/>
  <c r="BC54" i="8"/>
  <c r="CG54" i="8"/>
  <c r="AJ55" i="8"/>
  <c r="BM55" i="8"/>
  <c r="CU55" i="8"/>
  <c r="AR56" i="8"/>
  <c r="BU56" i="8"/>
  <c r="T57" i="8"/>
  <c r="AY57" i="8"/>
  <c r="CA57" i="8"/>
  <c r="Y58" i="8"/>
  <c r="BE58" i="8"/>
  <c r="CF58" i="8"/>
  <c r="AG59" i="8"/>
  <c r="BJ59" i="8"/>
  <c r="CN59" i="8"/>
  <c r="AG60" i="8"/>
  <c r="BG60" i="8"/>
  <c r="CE60" i="8"/>
  <c r="V61" i="8"/>
  <c r="AT61" i="8"/>
  <c r="BT61" i="8"/>
  <c r="CP61" i="8"/>
  <c r="AI62" i="8"/>
  <c r="BG62" i="8"/>
  <c r="CE62" i="8"/>
  <c r="V63" i="8"/>
  <c r="AV63" i="8"/>
  <c r="BR63" i="8"/>
  <c r="CR63" i="8"/>
  <c r="AI64" i="8"/>
  <c r="BG64" i="8"/>
  <c r="CE64" i="8"/>
  <c r="X65" i="8"/>
  <c r="AT65" i="8"/>
  <c r="BT65" i="8"/>
  <c r="CT65" i="8"/>
  <c r="AI66" i="8"/>
  <c r="BI66" i="8"/>
  <c r="CE66" i="8"/>
  <c r="S67" i="8"/>
  <c r="AP67" i="8"/>
  <c r="BM67" i="8"/>
  <c r="CJ67" i="8"/>
  <c r="W68" i="8"/>
  <c r="AP68" i="8"/>
  <c r="BI68" i="8"/>
  <c r="CD68" i="8"/>
  <c r="CX68" i="8"/>
  <c r="AJ69" i="8"/>
  <c r="CF29" i="8"/>
  <c r="BE32" i="8"/>
  <c r="CE34" i="8"/>
  <c r="BW36" i="8"/>
  <c r="AS38" i="8"/>
  <c r="BP39" i="8"/>
  <c r="CE40" i="8"/>
  <c r="CC41" i="8"/>
  <c r="CP42" i="8"/>
  <c r="R44" i="8"/>
  <c r="CN44" i="8"/>
  <c r="CW45" i="8"/>
  <c r="AB47" i="8"/>
  <c r="CT47" i="8"/>
  <c r="BI48" i="8"/>
  <c r="R49" i="8"/>
  <c r="BN49" i="8"/>
  <c r="U50" i="8"/>
  <c r="BJ50" i="8"/>
  <c r="CT50" i="8"/>
  <c r="AV51" i="8"/>
  <c r="CF51" i="8"/>
  <c r="AH52" i="8"/>
  <c r="BN52" i="8"/>
  <c r="CS52" i="8"/>
  <c r="AV53" i="8"/>
  <c r="BZ53" i="8"/>
  <c r="AB54" i="8"/>
  <c r="BF54" i="8"/>
  <c r="CM54" i="8"/>
  <c r="AN55" i="8"/>
  <c r="BT55" i="8"/>
  <c r="R56" i="8"/>
  <c r="AW56" i="8"/>
  <c r="CC56" i="8"/>
  <c r="W57" i="8"/>
  <c r="BE57" i="8"/>
  <c r="CH57" i="8"/>
  <c r="AF58" i="8"/>
  <c r="BJ58" i="8"/>
  <c r="CO58" i="8"/>
  <c r="AJ59" i="8"/>
  <c r="BO59" i="8"/>
  <c r="CT59" i="8"/>
  <c r="AL60" i="8"/>
  <c r="BL60" i="8"/>
  <c r="CH60" i="8"/>
  <c r="AA61" i="8"/>
  <c r="BA61" i="8"/>
  <c r="BW61" i="8"/>
  <c r="CW61" i="8"/>
  <c r="AN62" i="8"/>
  <c r="BL62" i="8"/>
  <c r="CJ62" i="8"/>
  <c r="AC63" i="8"/>
  <c r="AY63" i="8"/>
  <c r="BY63" i="8"/>
  <c r="CW63" i="8"/>
  <c r="AN64" i="8"/>
  <c r="BL64" i="8"/>
  <c r="CL64" i="8"/>
  <c r="AA65" i="8"/>
  <c r="BA65" i="8"/>
  <c r="BY65" i="8"/>
  <c r="CW65" i="8"/>
  <c r="AN66" i="8"/>
  <c r="BM66" i="8"/>
  <c r="CH66" i="8"/>
  <c r="X67" i="8"/>
  <c r="AU67" i="8"/>
  <c r="BP67" i="8"/>
  <c r="CN67" i="8"/>
  <c r="Z68" i="8"/>
  <c r="AS68" i="8"/>
  <c r="BN68" i="8"/>
  <c r="CH68" i="8"/>
  <c r="T69" i="8"/>
  <c r="AM69" i="8"/>
  <c r="BH69" i="8"/>
  <c r="CB69" i="8"/>
  <c r="CU69" i="8"/>
  <c r="AG70" i="8"/>
  <c r="BB70" i="8"/>
  <c r="BV86" i="8"/>
  <c r="AV86" i="8"/>
  <c r="X86" i="8"/>
  <c r="CC85" i="8"/>
  <c r="BG85" i="8"/>
  <c r="AE85" i="8"/>
  <c r="CL84" i="8"/>
  <c r="BN84" i="8"/>
  <c r="AL84" i="8"/>
  <c r="CW83" i="8"/>
  <c r="BU83" i="8"/>
  <c r="AU83" i="8"/>
  <c r="W83" i="8"/>
  <c r="CB82" i="8"/>
  <c r="BF82" i="8"/>
  <c r="AD82" i="8"/>
  <c r="CK81" i="8"/>
  <c r="BM81" i="8"/>
  <c r="AK81" i="8"/>
  <c r="CV80" i="8"/>
  <c r="BT80" i="8"/>
  <c r="AT80" i="8"/>
  <c r="V80" i="8"/>
  <c r="CA79" i="8"/>
  <c r="BE79" i="8"/>
  <c r="AC79" i="8"/>
  <c r="CJ78" i="8"/>
  <c r="BJ78" i="8"/>
  <c r="AD78" i="8"/>
  <c r="CK77" i="8"/>
  <c r="BE77" i="8"/>
  <c r="AA77" i="8"/>
  <c r="CF76" i="8"/>
  <c r="AZ76" i="8"/>
  <c r="AB76" i="8"/>
  <c r="CC75" i="8"/>
  <c r="AY75" i="8"/>
  <c r="W75" i="8"/>
  <c r="BX74" i="8"/>
  <c r="AZ74" i="8"/>
  <c r="T74" i="8"/>
  <c r="BW73" i="8"/>
  <c r="AU73" i="8"/>
  <c r="CU72" i="8"/>
  <c r="BS72" i="8"/>
  <c r="AK72" i="8"/>
  <c r="CL71" i="8"/>
  <c r="BH71" i="8"/>
  <c r="Z71" i="8"/>
  <c r="AY70" i="8"/>
  <c r="AK69" i="8"/>
  <c r="AQ67" i="8"/>
  <c r="Y65" i="8"/>
  <c r="CF62" i="8"/>
  <c r="BH60" i="8"/>
  <c r="CF57" i="8"/>
  <c r="CK54" i="8"/>
  <c r="CD51" i="8"/>
  <c r="CR47" i="8"/>
  <c r="BK39" i="8"/>
  <c r="CW86" i="8"/>
  <c r="BU86" i="8"/>
  <c r="AS86" i="8"/>
  <c r="W86" i="8"/>
  <c r="CB85" i="8"/>
  <c r="BF85" i="8"/>
  <c r="AD85" i="8"/>
  <c r="CI84" i="8"/>
  <c r="BM84" i="8"/>
  <c r="AK84" i="8"/>
  <c r="CV83" i="8"/>
  <c r="BT83" i="8"/>
  <c r="AR83" i="8"/>
  <c r="V83" i="8"/>
  <c r="CA82" i="8"/>
  <c r="BE82" i="8"/>
  <c r="AC82" i="8"/>
  <c r="CH81" i="8"/>
  <c r="BL81" i="8"/>
  <c r="AJ81" i="8"/>
  <c r="CU80" i="8"/>
  <c r="BS80" i="8"/>
  <c r="AQ80" i="8"/>
  <c r="U80" i="8"/>
  <c r="BZ79" i="8"/>
  <c r="BD79" i="8"/>
  <c r="AB79" i="8"/>
  <c r="CG78" i="8"/>
  <c r="BG78" i="8"/>
  <c r="AA78" i="8"/>
  <c r="CJ77" i="8"/>
  <c r="BD77" i="8"/>
  <c r="X77" i="8"/>
  <c r="CE76" i="8"/>
  <c r="AY76" i="8"/>
  <c r="AA76" i="8"/>
  <c r="CB75" i="8"/>
  <c r="AV75" i="8"/>
  <c r="V75" i="8"/>
  <c r="BW74" i="8"/>
  <c r="AY74" i="8"/>
  <c r="S74" i="8"/>
  <c r="BT73" i="8"/>
  <c r="AT73" i="8"/>
  <c r="CT72" i="8"/>
  <c r="BR72" i="8"/>
  <c r="AJ72" i="8"/>
  <c r="CI71" i="8"/>
  <c r="BG71" i="8"/>
  <c r="Y71" i="8"/>
  <c r="AX70" i="8"/>
  <c r="S69" i="8"/>
  <c r="W67" i="8"/>
  <c r="CK64" i="8"/>
  <c r="BI62" i="8"/>
  <c r="AI60" i="8"/>
  <c r="BC57" i="8"/>
  <c r="BE54" i="8"/>
  <c r="AS51" i="8"/>
  <c r="U47" i="8"/>
  <c r="AG38" i="8"/>
  <c r="CR86" i="8"/>
  <c r="BT86" i="8"/>
  <c r="AR86" i="8"/>
  <c r="V86" i="8"/>
  <c r="CA85" i="8"/>
  <c r="BA85" i="8"/>
  <c r="AC85" i="8"/>
  <c r="CH84" i="8"/>
  <c r="BL84" i="8"/>
  <c r="AJ84" i="8"/>
  <c r="CQ83" i="8"/>
  <c r="BS83" i="8"/>
  <c r="AQ83" i="8"/>
  <c r="U83" i="8"/>
  <c r="BZ82" i="8"/>
  <c r="AZ82" i="8"/>
  <c r="AB82" i="8"/>
  <c r="CG81" i="8"/>
  <c r="BK81" i="8"/>
  <c r="AI81" i="8"/>
  <c r="CP80" i="8"/>
  <c r="BR80" i="8"/>
  <c r="AP80" i="8"/>
  <c r="T80" i="8"/>
  <c r="BY79" i="8"/>
  <c r="AY79" i="8"/>
  <c r="AA79" i="8"/>
  <c r="CF78" i="8"/>
  <c r="BF78" i="8"/>
  <c r="Z78" i="8"/>
  <c r="CE77" i="8"/>
  <c r="BC77" i="8"/>
  <c r="W77" i="8"/>
  <c r="CD76" i="8"/>
  <c r="AX76" i="8"/>
  <c r="T76" i="8"/>
  <c r="CA75" i="8"/>
  <c r="AU75" i="8"/>
  <c r="U75" i="8"/>
  <c r="BV74" i="8"/>
  <c r="AR74" i="8"/>
  <c r="R74" i="8"/>
  <c r="BS73" i="8"/>
  <c r="AS73" i="8"/>
  <c r="CS72" i="8"/>
  <c r="BM72" i="8"/>
  <c r="AI72" i="8"/>
  <c r="CH71" i="8"/>
  <c r="BF71" i="8"/>
  <c r="X71" i="8"/>
  <c r="AW70" i="8"/>
  <c r="R69" i="8"/>
  <c r="T67" i="8"/>
  <c r="CH64" i="8"/>
  <c r="BH62" i="8"/>
  <c r="AH60" i="8"/>
  <c r="AZ57" i="8"/>
  <c r="BD54" i="8"/>
  <c r="AN51" i="8"/>
  <c r="CG46" i="8"/>
  <c r="AF38" i="8"/>
  <c r="CO86" i="8"/>
  <c r="BS86" i="8"/>
  <c r="AQ86" i="8"/>
  <c r="U86" i="8"/>
  <c r="BZ85" i="8"/>
  <c r="AX85" i="8"/>
  <c r="AB85" i="8"/>
  <c r="CG84" i="8"/>
  <c r="BK84" i="8"/>
  <c r="AI84" i="8"/>
  <c r="CN83" i="8"/>
  <c r="BR83" i="8"/>
  <c r="AP83" i="8"/>
  <c r="T83" i="8"/>
  <c r="BY82" i="8"/>
  <c r="AW82" i="8"/>
  <c r="AA82" i="8"/>
  <c r="CF81" i="8"/>
  <c r="BJ81" i="8"/>
  <c r="AH81" i="8"/>
  <c r="CM80" i="8"/>
  <c r="BQ80" i="8"/>
  <c r="AO80" i="8"/>
  <c r="S80" i="8"/>
  <c r="BX79" i="8"/>
  <c r="AV79" i="8"/>
  <c r="Z79" i="8"/>
  <c r="CE78" i="8"/>
  <c r="BE78" i="8"/>
  <c r="Y78" i="8"/>
  <c r="BZ77" i="8"/>
  <c r="BB77" i="8"/>
  <c r="V77" i="8"/>
  <c r="CC76" i="8"/>
  <c r="AW76" i="8"/>
  <c r="CX75" i="8"/>
  <c r="BZ75" i="8"/>
  <c r="AT75" i="8"/>
  <c r="T75" i="8"/>
  <c r="BU74" i="8"/>
  <c r="AO74" i="8"/>
  <c r="CV73" i="8"/>
  <c r="BP73" i="8"/>
  <c r="AR73" i="8"/>
  <c r="CQ72" i="8"/>
  <c r="BI72" i="8"/>
  <c r="AH72" i="8"/>
  <c r="CF71" i="8"/>
  <c r="BE71" i="8"/>
  <c r="W71" i="8"/>
  <c r="AF70" i="8"/>
  <c r="CG68" i="8"/>
  <c r="CG66" i="8"/>
  <c r="BI64" i="8"/>
  <c r="AM62" i="8"/>
  <c r="CS59" i="8"/>
  <c r="V57" i="8"/>
  <c r="W54" i="8"/>
  <c r="CQ50" i="8"/>
  <c r="CQ45" i="8"/>
  <c r="BV36" i="8"/>
  <c r="CN86" i="8"/>
  <c r="BR86" i="8"/>
  <c r="AP86" i="8"/>
  <c r="CW85" i="8"/>
  <c r="BY85" i="8"/>
  <c r="AW85" i="8"/>
  <c r="AA85" i="8"/>
  <c r="CF84" i="8"/>
  <c r="BF84" i="8"/>
  <c r="AH84" i="8"/>
  <c r="CM83" i="8"/>
  <c r="BQ83" i="8"/>
  <c r="AO83" i="8"/>
  <c r="CV82" i="8"/>
  <c r="BX82" i="8"/>
  <c r="AV82" i="8"/>
  <c r="Z82" i="8"/>
  <c r="CE81" i="8"/>
  <c r="BE81" i="8"/>
  <c r="AG81" i="8"/>
  <c r="CL80" i="8"/>
  <c r="BP80" i="8"/>
  <c r="AN80" i="8"/>
  <c r="CU79" i="8"/>
  <c r="BW79" i="8"/>
  <c r="AU79" i="8"/>
  <c r="Y79" i="8"/>
  <c r="CD78" i="8"/>
  <c r="AZ78" i="8"/>
  <c r="X78" i="8"/>
  <c r="BY77" i="8"/>
  <c r="BA77" i="8"/>
  <c r="U77" i="8"/>
  <c r="BX76" i="8"/>
  <c r="AV76" i="8"/>
  <c r="CW75" i="8"/>
  <c r="BY75" i="8"/>
  <c r="AS75" i="8"/>
  <c r="CV74" i="8"/>
  <c r="BT74" i="8"/>
  <c r="AN74" i="8"/>
  <c r="CU73" i="8"/>
  <c r="BO73" i="8"/>
  <c r="AM73" i="8"/>
  <c r="CP72" i="8"/>
  <c r="BH72" i="8"/>
  <c r="AG72" i="8"/>
  <c r="CE71" i="8"/>
  <c r="AY71" i="8"/>
  <c r="V71" i="8"/>
  <c r="AE70" i="8"/>
  <c r="CE68" i="8"/>
  <c r="CF66" i="8"/>
  <c r="BH64" i="8"/>
  <c r="AJ62" i="8"/>
  <c r="CR59" i="8"/>
  <c r="U57" i="8"/>
  <c r="V54" i="8"/>
  <c r="CP50" i="8"/>
  <c r="CP45" i="8"/>
  <c r="AP36" i="8"/>
  <c r="CM86" i="8"/>
  <c r="BQ86" i="8"/>
  <c r="AO86" i="8"/>
  <c r="CT85" i="8"/>
  <c r="BX85" i="8"/>
  <c r="AV85" i="8"/>
  <c r="Z85" i="8"/>
  <c r="CE84" i="8"/>
  <c r="BC84" i="8"/>
  <c r="AG84" i="8"/>
  <c r="CL83" i="8"/>
  <c r="BP83" i="8"/>
  <c r="AN83" i="8"/>
  <c r="CS82" i="8"/>
  <c r="BW82" i="8"/>
  <c r="AU82" i="8"/>
  <c r="Y82" i="8"/>
  <c r="CD81" i="8"/>
  <c r="BB81" i="8"/>
  <c r="AF81" i="8"/>
  <c r="CK80" i="8"/>
  <c r="BO80" i="8"/>
  <c r="AM80" i="8"/>
  <c r="CR79" i="8"/>
  <c r="BV79" i="8"/>
  <c r="AT79" i="8"/>
  <c r="X79" i="8"/>
  <c r="CC78" i="8"/>
  <c r="AW78" i="8"/>
  <c r="W78" i="8"/>
  <c r="BX77" i="8"/>
  <c r="AZ77" i="8"/>
  <c r="T77" i="8"/>
  <c r="BU76" i="8"/>
  <c r="AU76" i="8"/>
  <c r="CV75" i="8"/>
  <c r="BV75" i="8"/>
  <c r="AP75" i="8"/>
  <c r="CQ74" i="8"/>
  <c r="BS74" i="8"/>
  <c r="AM74" i="8"/>
  <c r="CT73" i="8"/>
  <c r="BN73" i="8"/>
  <c r="AH73" i="8"/>
  <c r="CO72" i="8"/>
  <c r="BE72" i="8"/>
  <c r="AE72" i="8"/>
  <c r="CD71" i="8"/>
  <c r="AT71" i="8"/>
  <c r="T71" i="8"/>
  <c r="AD70" i="8"/>
  <c r="BM68" i="8"/>
  <c r="BK66" i="8"/>
  <c r="AM64" i="8"/>
  <c r="CR61" i="8"/>
  <c r="BN59" i="8"/>
  <c r="CB56" i="8"/>
  <c r="BY53" i="8"/>
  <c r="BG50" i="8"/>
  <c r="CH44" i="8"/>
  <c r="CD34" i="8"/>
  <c r="CL86" i="8"/>
  <c r="BL86" i="8"/>
  <c r="AN86" i="8"/>
  <c r="CS85" i="8"/>
  <c r="BW85" i="8"/>
  <c r="AU85" i="8"/>
  <c r="U85" i="8"/>
  <c r="CD84" i="8"/>
  <c r="BB84" i="8"/>
  <c r="AF84" i="8"/>
  <c r="CK83" i="8"/>
  <c r="BK83" i="8"/>
  <c r="AM83" i="8"/>
  <c r="CR82" i="8"/>
  <c r="BV82" i="8"/>
  <c r="AT82" i="8"/>
  <c r="T82" i="8"/>
  <c r="CC81" i="8"/>
  <c r="BA81" i="8"/>
  <c r="AE81" i="8"/>
  <c r="CJ80" i="8"/>
  <c r="BJ80" i="8"/>
  <c r="AL80" i="8"/>
  <c r="CQ79" i="8"/>
  <c r="BU79" i="8"/>
  <c r="AS79" i="8"/>
  <c r="S79" i="8"/>
  <c r="CB78" i="8"/>
  <c r="AV78" i="8"/>
  <c r="V78" i="8"/>
  <c r="BW77" i="8"/>
  <c r="AS77" i="8"/>
  <c r="S77" i="8"/>
  <c r="BT76" i="8"/>
  <c r="AT76" i="8"/>
  <c r="CU75" i="8"/>
  <c r="BQ75" i="8"/>
  <c r="AO75" i="8"/>
  <c r="CP74" i="8"/>
  <c r="BR74" i="8"/>
  <c r="AL74" i="8"/>
  <c r="CO73" i="8"/>
  <c r="BM73" i="8"/>
  <c r="AG73" i="8"/>
  <c r="CN72" i="8"/>
  <c r="BD72" i="8"/>
  <c r="X72" i="8"/>
  <c r="CC71" i="8"/>
  <c r="AS71" i="8"/>
  <c r="R71" i="8"/>
  <c r="CT69" i="8"/>
  <c r="BL68" i="8"/>
  <c r="BJ66" i="8"/>
  <c r="AL64" i="8"/>
  <c r="CQ61" i="8"/>
  <c r="BK59" i="8"/>
  <c r="BZ56" i="8"/>
  <c r="BX53" i="8"/>
  <c r="BF50" i="8"/>
  <c r="CG44" i="8"/>
  <c r="CC34" i="8"/>
  <c r="CK86" i="8"/>
  <c r="BI86" i="8"/>
  <c r="AM86" i="8"/>
  <c r="CR85" i="8"/>
  <c r="BV85" i="8"/>
  <c r="AT85" i="8"/>
  <c r="R85" i="8"/>
  <c r="CC84" i="8"/>
  <c r="BA84" i="8"/>
  <c r="AE84" i="8"/>
  <c r="CJ83" i="8"/>
  <c r="BH83" i="8"/>
  <c r="AL83" i="8"/>
  <c r="CQ82" i="8"/>
  <c r="BU82" i="8"/>
  <c r="AS82" i="8"/>
  <c r="CX81" i="8"/>
  <c r="CB81" i="8"/>
  <c r="AZ81" i="8"/>
  <c r="AD81" i="8"/>
  <c r="CI80" i="8"/>
  <c r="BG80" i="8"/>
  <c r="AK80" i="8"/>
  <c r="CP79" i="8"/>
  <c r="BT79" i="8"/>
  <c r="AR79" i="8"/>
  <c r="CW78" i="8"/>
  <c r="CA78" i="8"/>
  <c r="AU78" i="8"/>
  <c r="U78" i="8"/>
  <c r="BV77" i="8"/>
  <c r="AP77" i="8"/>
  <c r="CW76" i="8"/>
  <c r="BQ76" i="8"/>
  <c r="AS76" i="8"/>
  <c r="CT75" i="8"/>
  <c r="BN75" i="8"/>
  <c r="AN75" i="8"/>
  <c r="CO74" i="8"/>
  <c r="BQ74" i="8"/>
  <c r="AK74" i="8"/>
  <c r="CL73" i="8"/>
  <c r="BL73" i="8"/>
  <c r="AF73" i="8"/>
  <c r="CK72" i="8"/>
  <c r="BC72" i="8"/>
  <c r="U72" i="8"/>
  <c r="BZ71" i="8"/>
  <c r="AR71" i="8"/>
  <c r="CR70" i="8"/>
  <c r="CS69" i="8"/>
  <c r="AR68" i="8"/>
  <c r="AK66" i="8"/>
  <c r="CV63" i="8"/>
  <c r="BV61" i="8"/>
  <c r="AI59" i="8"/>
  <c r="AT56" i="8"/>
  <c r="AT53" i="8"/>
  <c r="T50" i="8"/>
  <c r="CX43" i="8"/>
  <c r="BD32" i="8"/>
  <c r="CJ86" i="8"/>
  <c r="BH86" i="8"/>
  <c r="AL86" i="8"/>
  <c r="CQ85" i="8"/>
  <c r="BQ85" i="8"/>
  <c r="AS85" i="8"/>
  <c r="CX84" i="8"/>
  <c r="CB84" i="8"/>
  <c r="AZ84" i="8"/>
  <c r="Z84" i="8"/>
  <c r="CI83" i="8"/>
  <c r="BG83" i="8"/>
  <c r="AK83" i="8"/>
  <c r="CP82" i="8"/>
  <c r="BP82" i="8"/>
  <c r="AR82" i="8"/>
  <c r="CW81" i="8"/>
  <c r="CA81" i="8"/>
  <c r="AY81" i="8"/>
  <c r="Y81" i="8"/>
  <c r="CH80" i="8"/>
  <c r="BF80" i="8"/>
  <c r="AJ80" i="8"/>
  <c r="CO79" i="8"/>
  <c r="BO79" i="8"/>
  <c r="AQ79" i="8"/>
  <c r="CV78" i="8"/>
  <c r="BZ78" i="8"/>
  <c r="AT78" i="8"/>
  <c r="CW77" i="8"/>
  <c r="BU77" i="8"/>
  <c r="AO77" i="8"/>
  <c r="CV76" i="8"/>
  <c r="BP76" i="8"/>
  <c r="AN76" i="8"/>
  <c r="CS75" i="8"/>
  <c r="BM75" i="8"/>
  <c r="AM75" i="8"/>
  <c r="CN74" i="8"/>
  <c r="BJ74" i="8"/>
  <c r="AJ74" i="8"/>
  <c r="CK73" i="8"/>
  <c r="BK73" i="8"/>
  <c r="AE73" i="8"/>
  <c r="CF72" i="8"/>
  <c r="BB72" i="8"/>
  <c r="T72" i="8"/>
  <c r="BY71" i="8"/>
  <c r="AQ71" i="8"/>
  <c r="CO70" i="8"/>
  <c r="CR69" i="8"/>
  <c r="AQ68" i="8"/>
  <c r="AJ66" i="8"/>
  <c r="CS63" i="8"/>
  <c r="BU61" i="8"/>
  <c r="AH59" i="8"/>
  <c r="AS56" i="8"/>
  <c r="AP53" i="8"/>
  <c r="CX49" i="8"/>
  <c r="CC43" i="8"/>
  <c r="AZ32" i="8"/>
  <c r="CI86" i="8"/>
  <c r="BG86" i="8"/>
  <c r="AK86" i="8"/>
  <c r="CP85" i="8"/>
  <c r="BN85" i="8"/>
  <c r="AR85" i="8"/>
  <c r="CW84" i="8"/>
  <c r="CA84" i="8"/>
  <c r="AY84" i="8"/>
  <c r="W84" i="8"/>
  <c r="CH83" i="8"/>
  <c r="BF83" i="8"/>
  <c r="AJ83" i="8"/>
  <c r="CO82" i="8"/>
  <c r="BM82" i="8"/>
  <c r="AQ82" i="8"/>
  <c r="CV81" i="8"/>
  <c r="BZ81" i="8"/>
  <c r="AX81" i="8"/>
  <c r="V81" i="8"/>
  <c r="CG80" i="8"/>
  <c r="BE80" i="8"/>
  <c r="AI80" i="8"/>
  <c r="CN79" i="8"/>
  <c r="BL79" i="8"/>
  <c r="AP79" i="8"/>
  <c r="CU78" i="8"/>
  <c r="BW78" i="8"/>
  <c r="AQ78" i="8"/>
  <c r="CR77" i="8"/>
  <c r="BT77" i="8"/>
  <c r="AN77" i="8"/>
  <c r="CU76" i="8"/>
  <c r="BO76" i="8"/>
  <c r="AI76" i="8"/>
  <c r="CR75" i="8"/>
  <c r="BL75" i="8"/>
  <c r="AL75" i="8"/>
  <c r="CM74" i="8"/>
  <c r="BG74" i="8"/>
  <c r="AI74" i="8"/>
  <c r="CJ73" i="8"/>
  <c r="BJ73" i="8"/>
  <c r="AD73" i="8"/>
  <c r="CC72" i="8"/>
  <c r="BA72" i="8"/>
  <c r="S72" i="8"/>
  <c r="BX71" i="8"/>
  <c r="AP71" i="8"/>
  <c r="CN70" i="8"/>
  <c r="BZ69" i="8"/>
  <c r="Y68" i="8"/>
  <c r="CV65" i="8"/>
  <c r="BT63" i="8"/>
  <c r="AX61" i="8"/>
  <c r="CL58" i="8"/>
  <c r="CX55" i="8"/>
  <c r="CR52" i="8"/>
  <c r="BH49" i="8"/>
  <c r="CO42" i="8"/>
  <c r="BV28" i="8"/>
  <c r="CH86" i="8"/>
  <c r="BF86" i="8"/>
  <c r="AF86" i="8"/>
  <c r="CO85" i="8"/>
  <c r="BM85" i="8"/>
  <c r="AQ85" i="8"/>
  <c r="CV84" i="8"/>
  <c r="BV84" i="8"/>
  <c r="AX84" i="8"/>
  <c r="V84" i="8"/>
  <c r="CG83" i="8"/>
  <c r="BE83" i="8"/>
  <c r="AE83" i="8"/>
  <c r="CN82" i="8"/>
  <c r="BL82" i="8"/>
  <c r="AP82" i="8"/>
  <c r="CU81" i="8"/>
  <c r="BU81" i="8"/>
  <c r="AW81" i="8"/>
  <c r="U81" i="8"/>
  <c r="CF80" i="8"/>
  <c r="BD80" i="8"/>
  <c r="AD80" i="8"/>
  <c r="CM79" i="8"/>
  <c r="BK79" i="8"/>
  <c r="AO79" i="8"/>
  <c r="CT78" i="8"/>
  <c r="BR78" i="8"/>
  <c r="AP78" i="8"/>
  <c r="CQ77" i="8"/>
  <c r="BS77" i="8"/>
  <c r="AM77" i="8"/>
  <c r="CP76" i="8"/>
  <c r="BN76" i="8"/>
  <c r="AH76" i="8"/>
  <c r="CQ75" i="8"/>
  <c r="BK75" i="8"/>
  <c r="AG75" i="8"/>
  <c r="CL74" i="8"/>
  <c r="BF74" i="8"/>
  <c r="AH74" i="8"/>
  <c r="CI73" i="8"/>
  <c r="BE73" i="8"/>
  <c r="AC73" i="8"/>
  <c r="CA72" i="8"/>
  <c r="AZ72" i="8"/>
  <c r="R72" i="8"/>
  <c r="BS71" i="8"/>
  <c r="AO71" i="8"/>
  <c r="CM70" i="8"/>
  <c r="BY69" i="8"/>
  <c r="X68" i="8"/>
  <c r="CU65" i="8"/>
  <c r="BS63" i="8"/>
  <c r="AU61" i="8"/>
  <c r="CK58" i="8"/>
  <c r="CW55" i="8"/>
  <c r="CQ52" i="8"/>
  <c r="BC49" i="8"/>
  <c r="CN42" i="8"/>
  <c r="BR28" i="8"/>
  <c r="BD85" i="9"/>
  <c r="BB80" i="9"/>
  <c r="AZ74" i="9"/>
  <c r="AD85" i="9"/>
  <c r="X80" i="9"/>
  <c r="CV73" i="9"/>
  <c r="CM84" i="9"/>
  <c r="CE79" i="9"/>
  <c r="AE66" i="9"/>
  <c r="BJ84" i="9"/>
  <c r="BA79" i="9"/>
  <c r="BN65" i="9"/>
  <c r="AJ84" i="9"/>
  <c r="X79" i="9"/>
  <c r="Z65" i="9"/>
  <c r="CS83" i="9"/>
  <c r="CA78" i="9"/>
  <c r="BE64" i="9"/>
  <c r="BP83" i="9"/>
  <c r="AY78" i="9"/>
  <c r="CO63" i="9"/>
  <c r="AP83" i="9"/>
  <c r="W78" i="9"/>
  <c r="AK63" i="9"/>
  <c r="R83" i="9"/>
  <c r="CC77" i="9"/>
  <c r="BH62" i="9"/>
  <c r="BV82" i="9"/>
  <c r="AW77" i="9"/>
  <c r="CF61" i="9"/>
  <c r="AY82" i="9"/>
  <c r="V77" i="9"/>
  <c r="R2" i="9"/>
  <c r="AH2" i="9"/>
  <c r="AX2" i="9"/>
  <c r="BN2" i="9"/>
  <c r="CD2" i="9"/>
  <c r="CT2" i="9"/>
  <c r="AC3" i="9"/>
  <c r="AS3" i="9"/>
  <c r="BI3" i="9"/>
  <c r="BY3" i="9"/>
  <c r="CO3" i="9"/>
  <c r="X4" i="9"/>
  <c r="AN4" i="9"/>
  <c r="BD4" i="9"/>
  <c r="BT4" i="9"/>
  <c r="CJ4" i="9"/>
  <c r="S5" i="9"/>
  <c r="AI5" i="9"/>
  <c r="AY5" i="9"/>
  <c r="BO5" i="9"/>
  <c r="CE5" i="9"/>
  <c r="CU5" i="9"/>
  <c r="AD6" i="9"/>
  <c r="AT6" i="9"/>
  <c r="BJ6" i="9"/>
  <c r="BZ6" i="9"/>
  <c r="CP6" i="9"/>
  <c r="Y7" i="9"/>
  <c r="AO7" i="9"/>
  <c r="BE7" i="9"/>
  <c r="BU7" i="9"/>
  <c r="CK7" i="9"/>
  <c r="T8" i="9"/>
  <c r="AJ8" i="9"/>
  <c r="AZ8" i="9"/>
  <c r="BP8" i="9"/>
  <c r="CF8" i="9"/>
  <c r="CV8" i="9"/>
  <c r="AE9" i="9"/>
  <c r="AU9" i="9"/>
  <c r="BK9" i="9"/>
  <c r="CA9" i="9"/>
  <c r="CQ9" i="9"/>
  <c r="Z10" i="9"/>
  <c r="AP10" i="9"/>
  <c r="BF10" i="9"/>
  <c r="BV10" i="9"/>
  <c r="CL10" i="9"/>
  <c r="U11" i="9"/>
  <c r="AK11" i="9"/>
  <c r="BA11" i="9"/>
  <c r="BQ11" i="9"/>
  <c r="CG11" i="9"/>
  <c r="CW11" i="9"/>
  <c r="AF12" i="9"/>
  <c r="AV12" i="9"/>
  <c r="BL12" i="9"/>
  <c r="CB12" i="9"/>
  <c r="CR12" i="9"/>
  <c r="AA13" i="9"/>
  <c r="AQ13" i="9"/>
  <c r="BG13" i="9"/>
  <c r="BW13" i="9"/>
  <c r="CM13" i="9"/>
  <c r="V14" i="9"/>
  <c r="AL14" i="9"/>
  <c r="BB14" i="9"/>
  <c r="BR14" i="9"/>
  <c r="CH14" i="9"/>
  <c r="CX14" i="9"/>
  <c r="AG15" i="9"/>
  <c r="AW15" i="9"/>
  <c r="BM15" i="9"/>
  <c r="CC15" i="9"/>
  <c r="CS15" i="9"/>
  <c r="AB16" i="9"/>
  <c r="AR16" i="9"/>
  <c r="BH16" i="9"/>
  <c r="BX16" i="9"/>
  <c r="CN16" i="9"/>
  <c r="W17" i="9"/>
  <c r="AM17" i="9"/>
  <c r="BC17" i="9"/>
  <c r="BS17" i="9"/>
  <c r="CI17" i="9"/>
  <c r="S2" i="9"/>
  <c r="AI2" i="9"/>
  <c r="AY2" i="9"/>
  <c r="BO2" i="9"/>
  <c r="CE2" i="9"/>
  <c r="CU2" i="9"/>
  <c r="AD3" i="9"/>
  <c r="AT3" i="9"/>
  <c r="BJ3" i="9"/>
  <c r="BZ3" i="9"/>
  <c r="CP3" i="9"/>
  <c r="Y4" i="9"/>
  <c r="AO4" i="9"/>
  <c r="BE4" i="9"/>
  <c r="BU4" i="9"/>
  <c r="CK4" i="9"/>
  <c r="T5" i="9"/>
  <c r="AJ5" i="9"/>
  <c r="AZ5" i="9"/>
  <c r="BP5" i="9"/>
  <c r="CF5" i="9"/>
  <c r="CV5" i="9"/>
  <c r="AE6" i="9"/>
  <c r="AU6" i="9"/>
  <c r="BK6" i="9"/>
  <c r="CA6" i="9"/>
  <c r="CQ6" i="9"/>
  <c r="Z7" i="9"/>
  <c r="AP7" i="9"/>
  <c r="BF7" i="9"/>
  <c r="BV7" i="9"/>
  <c r="CL7" i="9"/>
  <c r="U8" i="9"/>
  <c r="AK8" i="9"/>
  <c r="BA8" i="9"/>
  <c r="BQ8" i="9"/>
  <c r="CG8" i="9"/>
  <c r="CW8" i="9"/>
  <c r="AF9" i="9"/>
  <c r="AV9" i="9"/>
  <c r="BL9" i="9"/>
  <c r="CB9" i="9"/>
  <c r="CR9" i="9"/>
  <c r="AA10" i="9"/>
  <c r="AQ10" i="9"/>
  <c r="BG10" i="9"/>
  <c r="BW10" i="9"/>
  <c r="CM10" i="9"/>
  <c r="V11" i="9"/>
  <c r="AL11" i="9"/>
  <c r="BB11" i="9"/>
  <c r="BR11" i="9"/>
  <c r="CH11" i="9"/>
  <c r="CX11" i="9"/>
  <c r="AG12" i="9"/>
  <c r="AW12" i="9"/>
  <c r="BM12" i="9"/>
  <c r="CC12" i="9"/>
  <c r="CS12" i="9"/>
  <c r="AB13" i="9"/>
  <c r="AR13" i="9"/>
  <c r="BH13" i="9"/>
  <c r="BX13" i="9"/>
  <c r="CN13" i="9"/>
  <c r="W14" i="9"/>
  <c r="AM14" i="9"/>
  <c r="BC14" i="9"/>
  <c r="BS14" i="9"/>
  <c r="CI14" i="9"/>
  <c r="R15" i="9"/>
  <c r="AH15" i="9"/>
  <c r="AX15" i="9"/>
  <c r="BN15" i="9"/>
  <c r="CD15" i="9"/>
  <c r="CT15" i="9"/>
  <c r="AC16" i="9"/>
  <c r="AS16" i="9"/>
  <c r="BI16" i="9"/>
  <c r="BY16" i="9"/>
  <c r="CO16" i="9"/>
  <c r="X17" i="9"/>
  <c r="AN17" i="9"/>
  <c r="BD17" i="9"/>
  <c r="BT17" i="9"/>
  <c r="CJ17" i="9"/>
  <c r="T2" i="9"/>
  <c r="AJ2" i="9"/>
  <c r="AZ2" i="9"/>
  <c r="BP2" i="9"/>
  <c r="CF2" i="9"/>
  <c r="CV2" i="9"/>
  <c r="AE3" i="9"/>
  <c r="AU3" i="9"/>
  <c r="BK3" i="9"/>
  <c r="CA3" i="9"/>
  <c r="CQ3" i="9"/>
  <c r="Z4" i="9"/>
  <c r="AP4" i="9"/>
  <c r="BF4" i="9"/>
  <c r="BV4" i="9"/>
  <c r="CL4" i="9"/>
  <c r="U5" i="9"/>
  <c r="AK5" i="9"/>
  <c r="BA5" i="9"/>
  <c r="BQ5" i="9"/>
  <c r="CG5" i="9"/>
  <c r="CW5" i="9"/>
  <c r="AF6" i="9"/>
  <c r="AV6" i="9"/>
  <c r="BL6" i="9"/>
  <c r="CB6" i="9"/>
  <c r="CR6" i="9"/>
  <c r="AA7" i="9"/>
  <c r="AQ7" i="9"/>
  <c r="BG7" i="9"/>
  <c r="BW7" i="9"/>
  <c r="CM7" i="9"/>
  <c r="V8" i="9"/>
  <c r="AL8" i="9"/>
  <c r="BB8" i="9"/>
  <c r="BR8" i="9"/>
  <c r="CH8" i="9"/>
  <c r="CX8" i="9"/>
  <c r="AG9" i="9"/>
  <c r="AW9" i="9"/>
  <c r="BM9" i="9"/>
  <c r="CC9" i="9"/>
  <c r="CS9" i="9"/>
  <c r="AB10" i="9"/>
  <c r="AR10" i="9"/>
  <c r="BH10" i="9"/>
  <c r="BX10" i="9"/>
  <c r="CN10" i="9"/>
  <c r="W11" i="9"/>
  <c r="AM11" i="9"/>
  <c r="BC11" i="9"/>
  <c r="BS11" i="9"/>
  <c r="CI11" i="9"/>
  <c r="R12" i="9"/>
  <c r="AH12" i="9"/>
  <c r="AX12" i="9"/>
  <c r="BN12" i="9"/>
  <c r="CD12" i="9"/>
  <c r="CT12" i="9"/>
  <c r="AC13" i="9"/>
  <c r="AS13" i="9"/>
  <c r="BI13" i="9"/>
  <c r="BY13" i="9"/>
  <c r="CO13" i="9"/>
  <c r="X14" i="9"/>
  <c r="U2" i="9"/>
  <c r="AK2" i="9"/>
  <c r="BA2" i="9"/>
  <c r="BQ2" i="9"/>
  <c r="CG2" i="9"/>
  <c r="CW2" i="9"/>
  <c r="AF3" i="9"/>
  <c r="AV3" i="9"/>
  <c r="BL3" i="9"/>
  <c r="CB3" i="9"/>
  <c r="CR3" i="9"/>
  <c r="AA4" i="9"/>
  <c r="AQ4" i="9"/>
  <c r="BG4" i="9"/>
  <c r="BW4" i="9"/>
  <c r="CM4" i="9"/>
  <c r="V5" i="9"/>
  <c r="AL5" i="9"/>
  <c r="BB5" i="9"/>
  <c r="BR5" i="9"/>
  <c r="CH5" i="9"/>
  <c r="CX5" i="9"/>
  <c r="AG6" i="9"/>
  <c r="AW6" i="9"/>
  <c r="BM6" i="9"/>
  <c r="CC6" i="9"/>
  <c r="CS6" i="9"/>
  <c r="AB7" i="9"/>
  <c r="AR7" i="9"/>
  <c r="BH7" i="9"/>
  <c r="BX7" i="9"/>
  <c r="CN7" i="9"/>
  <c r="W8" i="9"/>
  <c r="AM8" i="9"/>
  <c r="BC8" i="9"/>
  <c r="BS8" i="9"/>
  <c r="CI8" i="9"/>
  <c r="R9" i="9"/>
  <c r="AH9" i="9"/>
  <c r="AX9" i="9"/>
  <c r="BN9" i="9"/>
  <c r="CD9" i="9"/>
  <c r="CT9" i="9"/>
  <c r="AC10" i="9"/>
  <c r="AS10" i="9"/>
  <c r="BI10" i="9"/>
  <c r="BY10" i="9"/>
  <c r="CO10" i="9"/>
  <c r="X11" i="9"/>
  <c r="AN11" i="9"/>
  <c r="BD11" i="9"/>
  <c r="BT11" i="9"/>
  <c r="CJ11" i="9"/>
  <c r="S12" i="9"/>
  <c r="AI12" i="9"/>
  <c r="AY12" i="9"/>
  <c r="BO12" i="9"/>
  <c r="CE12" i="9"/>
  <c r="CU12" i="9"/>
  <c r="AD13" i="9"/>
  <c r="AT13" i="9"/>
  <c r="BJ13" i="9"/>
  <c r="BZ13" i="9"/>
  <c r="CP13" i="9"/>
  <c r="Y14" i="9"/>
  <c r="AO14" i="9"/>
  <c r="BE14" i="9"/>
  <c r="BU14" i="9"/>
  <c r="CK14" i="9"/>
  <c r="T15" i="9"/>
  <c r="AJ15" i="9"/>
  <c r="AZ15" i="9"/>
  <c r="BP15" i="9"/>
  <c r="CF15" i="9"/>
  <c r="CV15" i="9"/>
  <c r="AE16" i="9"/>
  <c r="AU16" i="9"/>
  <c r="BK16" i="9"/>
  <c r="CA16" i="9"/>
  <c r="CQ16" i="9"/>
  <c r="Z17" i="9"/>
  <c r="AP17" i="9"/>
  <c r="BF17" i="9"/>
  <c r="BV17" i="9"/>
  <c r="CL17" i="9"/>
  <c r="V2" i="9"/>
  <c r="AL2" i="9"/>
  <c r="BB2" i="9"/>
  <c r="BR2" i="9"/>
  <c r="CH2" i="9"/>
  <c r="CX2" i="9"/>
  <c r="AG3" i="9"/>
  <c r="AW3" i="9"/>
  <c r="BM3" i="9"/>
  <c r="CC3" i="9"/>
  <c r="CS3" i="9"/>
  <c r="AB4" i="9"/>
  <c r="AR4" i="9"/>
  <c r="BH4" i="9"/>
  <c r="BX4" i="9"/>
  <c r="CN4" i="9"/>
  <c r="W5" i="9"/>
  <c r="AM5" i="9"/>
  <c r="BC5" i="9"/>
  <c r="BS5" i="9"/>
  <c r="CI5" i="9"/>
  <c r="R6" i="9"/>
  <c r="AH6" i="9"/>
  <c r="AX6" i="9"/>
  <c r="BN6" i="9"/>
  <c r="CD6" i="9"/>
  <c r="CT6" i="9"/>
  <c r="AC7" i="9"/>
  <c r="AS7" i="9"/>
  <c r="BI7" i="9"/>
  <c r="BY7" i="9"/>
  <c r="CO7" i="9"/>
  <c r="X8" i="9"/>
  <c r="AN8" i="9"/>
  <c r="BD8" i="9"/>
  <c r="BT8" i="9"/>
  <c r="CJ8" i="9"/>
  <c r="S9" i="9"/>
  <c r="AI9" i="9"/>
  <c r="AY9" i="9"/>
  <c r="BO9" i="9"/>
  <c r="CE9" i="9"/>
  <c r="CU9" i="9"/>
  <c r="AD10" i="9"/>
  <c r="AT10" i="9"/>
  <c r="BJ10" i="9"/>
  <c r="BZ10" i="9"/>
  <c r="CP10" i="9"/>
  <c r="Y11" i="9"/>
  <c r="AO11" i="9"/>
  <c r="BE11" i="9"/>
  <c r="BU11" i="9"/>
  <c r="CK11" i="9"/>
  <c r="T12" i="9"/>
  <c r="AJ12" i="9"/>
  <c r="AZ12" i="9"/>
  <c r="BP12" i="9"/>
  <c r="CF12" i="9"/>
  <c r="CV12" i="9"/>
  <c r="AE13" i="9"/>
  <c r="AU13" i="9"/>
  <c r="BK13" i="9"/>
  <c r="CA13" i="9"/>
  <c r="CQ13" i="9"/>
  <c r="Z14" i="9"/>
  <c r="W2" i="9"/>
  <c r="AM2" i="9"/>
  <c r="BC2" i="9"/>
  <c r="BS2" i="9"/>
  <c r="CI2" i="9"/>
  <c r="R3" i="9"/>
  <c r="AH3" i="9"/>
  <c r="AX3" i="9"/>
  <c r="BN3" i="9"/>
  <c r="CD3" i="9"/>
  <c r="CT3" i="9"/>
  <c r="AC4" i="9"/>
  <c r="AS4" i="9"/>
  <c r="BI4" i="9"/>
  <c r="BY4" i="9"/>
  <c r="CO4" i="9"/>
  <c r="X5" i="9"/>
  <c r="AN5" i="9"/>
  <c r="BD5" i="9"/>
  <c r="BT5" i="9"/>
  <c r="CJ5" i="9"/>
  <c r="S6" i="9"/>
  <c r="AI6" i="9"/>
  <c r="AY6" i="9"/>
  <c r="BO6" i="9"/>
  <c r="CE6" i="9"/>
  <c r="CU6" i="9"/>
  <c r="AD7" i="9"/>
  <c r="AT7" i="9"/>
  <c r="BJ7" i="9"/>
  <c r="BZ7" i="9"/>
  <c r="CP7" i="9"/>
  <c r="Y8" i="9"/>
  <c r="AO8" i="9"/>
  <c r="BE8" i="9"/>
  <c r="BU8" i="9"/>
  <c r="CK8" i="9"/>
  <c r="T9" i="9"/>
  <c r="AJ9" i="9"/>
  <c r="AZ9" i="9"/>
  <c r="BP9" i="9"/>
  <c r="CF9" i="9"/>
  <c r="CV9" i="9"/>
  <c r="AE10" i="9"/>
  <c r="AU10" i="9"/>
  <c r="BK10" i="9"/>
  <c r="CA10" i="9"/>
  <c r="CQ10" i="9"/>
  <c r="Z11" i="9"/>
  <c r="AP11" i="9"/>
  <c r="BF11" i="9"/>
  <c r="BV11" i="9"/>
  <c r="CL11" i="9"/>
  <c r="U12" i="9"/>
  <c r="AK12" i="9"/>
  <c r="BA12" i="9"/>
  <c r="BQ12" i="9"/>
  <c r="CG12" i="9"/>
  <c r="CW12" i="9"/>
  <c r="AF13" i="9"/>
  <c r="AV13" i="9"/>
  <c r="BL13" i="9"/>
  <c r="CB13" i="9"/>
  <c r="CR13" i="9"/>
  <c r="AA14" i="9"/>
  <c r="AQ14" i="9"/>
  <c r="BG14" i="9"/>
  <c r="BW14" i="9"/>
  <c r="CM14" i="9"/>
  <c r="V15" i="9"/>
  <c r="AL15" i="9"/>
  <c r="BB15" i="9"/>
  <c r="BR15" i="9"/>
  <c r="CH15" i="9"/>
  <c r="CX15" i="9"/>
  <c r="AG16" i="9"/>
  <c r="X2" i="9"/>
  <c r="AN2" i="9"/>
  <c r="BD2" i="9"/>
  <c r="BT2" i="9"/>
  <c r="CJ2" i="9"/>
  <c r="S3" i="9"/>
  <c r="AI3" i="9"/>
  <c r="AY3" i="9"/>
  <c r="BO3" i="9"/>
  <c r="CE3" i="9"/>
  <c r="CU3" i="9"/>
  <c r="AD4" i="9"/>
  <c r="AT4" i="9"/>
  <c r="BJ4" i="9"/>
  <c r="BZ4" i="9"/>
  <c r="CP4" i="9"/>
  <c r="Y5" i="9"/>
  <c r="AO5" i="9"/>
  <c r="BE5" i="9"/>
  <c r="BU5" i="9"/>
  <c r="CK5" i="9"/>
  <c r="T6" i="9"/>
  <c r="AJ6" i="9"/>
  <c r="AZ6" i="9"/>
  <c r="BP6" i="9"/>
  <c r="CF6" i="9"/>
  <c r="CV6" i="9"/>
  <c r="AE7" i="9"/>
  <c r="AU7" i="9"/>
  <c r="BK7" i="9"/>
  <c r="CA7" i="9"/>
  <c r="CQ7" i="9"/>
  <c r="Z8" i="9"/>
  <c r="AP8" i="9"/>
  <c r="BF8" i="9"/>
  <c r="BV8" i="9"/>
  <c r="CL8" i="9"/>
  <c r="U9" i="9"/>
  <c r="AK9" i="9"/>
  <c r="BA9" i="9"/>
  <c r="BQ9" i="9"/>
  <c r="CG9" i="9"/>
  <c r="CW9" i="9"/>
  <c r="AF10" i="9"/>
  <c r="AV10" i="9"/>
  <c r="BL10" i="9"/>
  <c r="CB10" i="9"/>
  <c r="CR10" i="9"/>
  <c r="AA11" i="9"/>
  <c r="AQ11" i="9"/>
  <c r="BG11" i="9"/>
  <c r="BW11" i="9"/>
  <c r="CM11" i="9"/>
  <c r="V12" i="9"/>
  <c r="AL12" i="9"/>
  <c r="BB12" i="9"/>
  <c r="BR12" i="9"/>
  <c r="CH12" i="9"/>
  <c r="CX12" i="9"/>
  <c r="AG13" i="9"/>
  <c r="AW13" i="9"/>
  <c r="BM13" i="9"/>
  <c r="CC13" i="9"/>
  <c r="CS13" i="9"/>
  <c r="AB14" i="9"/>
  <c r="AR14" i="9"/>
  <c r="Y2" i="9"/>
  <c r="AO2" i="9"/>
  <c r="BE2" i="9"/>
  <c r="BU2" i="9"/>
  <c r="CK2" i="9"/>
  <c r="T3" i="9"/>
  <c r="AJ3" i="9"/>
  <c r="AZ3" i="9"/>
  <c r="BP3" i="9"/>
  <c r="CF3" i="9"/>
  <c r="CV3" i="9"/>
  <c r="AE4" i="9"/>
  <c r="AU4" i="9"/>
  <c r="BK4" i="9"/>
  <c r="CA4" i="9"/>
  <c r="CQ4" i="9"/>
  <c r="Z5" i="9"/>
  <c r="AP5" i="9"/>
  <c r="BF5" i="9"/>
  <c r="BV5" i="9"/>
  <c r="CL5" i="9"/>
  <c r="U6" i="9"/>
  <c r="AK6" i="9"/>
  <c r="BA6" i="9"/>
  <c r="BQ6" i="9"/>
  <c r="CG6" i="9"/>
  <c r="CW6" i="9"/>
  <c r="AF7" i="9"/>
  <c r="AV7" i="9"/>
  <c r="BL7" i="9"/>
  <c r="CB7" i="9"/>
  <c r="CR7" i="9"/>
  <c r="Z2" i="9"/>
  <c r="BF2" i="9"/>
  <c r="CL2" i="9"/>
  <c r="AK3" i="9"/>
  <c r="BQ3" i="9"/>
  <c r="CW3" i="9"/>
  <c r="AV4" i="9"/>
  <c r="CB4" i="9"/>
  <c r="AA5" i="9"/>
  <c r="BG5" i="9"/>
  <c r="CM5" i="9"/>
  <c r="AL6" i="9"/>
  <c r="BR6" i="9"/>
  <c r="CX6" i="9"/>
  <c r="AW7" i="9"/>
  <c r="CC7" i="9"/>
  <c r="AA8" i="9"/>
  <c r="AX8" i="9"/>
  <c r="CB8" i="9"/>
  <c r="Y9" i="9"/>
  <c r="BC9" i="9"/>
  <c r="BZ9" i="9"/>
  <c r="W10" i="9"/>
  <c r="BA10" i="9"/>
  <c r="CE10" i="9"/>
  <c r="AB11" i="9"/>
  <c r="AY11" i="9"/>
  <c r="CC11" i="9"/>
  <c r="Z12" i="9"/>
  <c r="BD12" i="9"/>
  <c r="CA12" i="9"/>
  <c r="X13" i="9"/>
  <c r="BB13" i="9"/>
  <c r="CF13" i="9"/>
  <c r="AC14" i="9"/>
  <c r="AX14" i="9"/>
  <c r="BT14" i="9"/>
  <c r="CP14" i="9"/>
  <c r="AC15" i="9"/>
  <c r="AY15" i="9"/>
  <c r="BU15" i="9"/>
  <c r="CO15" i="9"/>
  <c r="AD16" i="9"/>
  <c r="AY16" i="9"/>
  <c r="BR16" i="9"/>
  <c r="CK16" i="9"/>
  <c r="Y17" i="9"/>
  <c r="AS17" i="9"/>
  <c r="BL17" i="9"/>
  <c r="CE17" i="9"/>
  <c r="CX17" i="9"/>
  <c r="AG18" i="9"/>
  <c r="AW18" i="9"/>
  <c r="BM18" i="9"/>
  <c r="CC18" i="9"/>
  <c r="CS18" i="9"/>
  <c r="AB19" i="9"/>
  <c r="AR19" i="9"/>
  <c r="BH19" i="9"/>
  <c r="BX19" i="9"/>
  <c r="CN19" i="9"/>
  <c r="W20" i="9"/>
  <c r="AM20" i="9"/>
  <c r="BC20" i="9"/>
  <c r="BS20" i="9"/>
  <c r="CI20" i="9"/>
  <c r="R21" i="9"/>
  <c r="AH21" i="9"/>
  <c r="AX21" i="9"/>
  <c r="BN21" i="9"/>
  <c r="CD21" i="9"/>
  <c r="CT21" i="9"/>
  <c r="AC22" i="9"/>
  <c r="AS22" i="9"/>
  <c r="BI22" i="9"/>
  <c r="BY22" i="9"/>
  <c r="CO22" i="9"/>
  <c r="X23" i="9"/>
  <c r="AN23" i="9"/>
  <c r="BD23" i="9"/>
  <c r="BT23" i="9"/>
  <c r="CJ23" i="9"/>
  <c r="S24" i="9"/>
  <c r="AI24" i="9"/>
  <c r="AA2" i="9"/>
  <c r="BG2" i="9"/>
  <c r="CM2" i="9"/>
  <c r="AL3" i="9"/>
  <c r="BR3" i="9"/>
  <c r="CX3" i="9"/>
  <c r="AW4" i="9"/>
  <c r="CC4" i="9"/>
  <c r="AB5" i="9"/>
  <c r="BH5" i="9"/>
  <c r="CN5" i="9"/>
  <c r="AM6" i="9"/>
  <c r="BS6" i="9"/>
  <c r="R7" i="9"/>
  <c r="AX7" i="9"/>
  <c r="CD7" i="9"/>
  <c r="AB8" i="9"/>
  <c r="AY8" i="9"/>
  <c r="CC8" i="9"/>
  <c r="Z9" i="9"/>
  <c r="BD9" i="9"/>
  <c r="CH9" i="9"/>
  <c r="X10" i="9"/>
  <c r="BB10" i="9"/>
  <c r="CF10" i="9"/>
  <c r="AC11" i="9"/>
  <c r="AZ11" i="9"/>
  <c r="CD11" i="9"/>
  <c r="AA12" i="9"/>
  <c r="BE12" i="9"/>
  <c r="CI12" i="9"/>
  <c r="Y13" i="9"/>
  <c r="BC13" i="9"/>
  <c r="CG13" i="9"/>
  <c r="AD14" i="9"/>
  <c r="AY14" i="9"/>
  <c r="BV14" i="9"/>
  <c r="CQ14" i="9"/>
  <c r="AD15" i="9"/>
  <c r="BA15" i="9"/>
  <c r="BV15" i="9"/>
  <c r="CP15" i="9"/>
  <c r="AF16" i="9"/>
  <c r="AZ16" i="9"/>
  <c r="BS16" i="9"/>
  <c r="CL16" i="9"/>
  <c r="AA17" i="9"/>
  <c r="AT17" i="9"/>
  <c r="BM17" i="9"/>
  <c r="CF17" i="9"/>
  <c r="R18" i="9"/>
  <c r="AH18" i="9"/>
  <c r="AX18" i="9"/>
  <c r="BN18" i="9"/>
  <c r="CD18" i="9"/>
  <c r="CT18" i="9"/>
  <c r="AC19" i="9"/>
  <c r="AS19" i="9"/>
  <c r="BI19" i="9"/>
  <c r="BY19" i="9"/>
  <c r="CO19" i="9"/>
  <c r="X20" i="9"/>
  <c r="AN20" i="9"/>
  <c r="BD20" i="9"/>
  <c r="BT20" i="9"/>
  <c r="CJ20" i="9"/>
  <c r="S21" i="9"/>
  <c r="AI21" i="9"/>
  <c r="AY21" i="9"/>
  <c r="BO21" i="9"/>
  <c r="CE21" i="9"/>
  <c r="CU21" i="9"/>
  <c r="AD22" i="9"/>
  <c r="AT22" i="9"/>
  <c r="BJ22" i="9"/>
  <c r="BZ22" i="9"/>
  <c r="CP22" i="9"/>
  <c r="Y23" i="9"/>
  <c r="AO23" i="9"/>
  <c r="BE23" i="9"/>
  <c r="BU23" i="9"/>
  <c r="CK23" i="9"/>
  <c r="T24" i="9"/>
  <c r="AJ24" i="9"/>
  <c r="AZ24" i="9"/>
  <c r="AB2" i="9"/>
  <c r="BH2" i="9"/>
  <c r="CN2" i="9"/>
  <c r="AM3" i="9"/>
  <c r="BS3" i="9"/>
  <c r="R4" i="9"/>
  <c r="AX4" i="9"/>
  <c r="CD4" i="9"/>
  <c r="AC5" i="9"/>
  <c r="BI5" i="9"/>
  <c r="CO5" i="9"/>
  <c r="AN6" i="9"/>
  <c r="BT6" i="9"/>
  <c r="S7" i="9"/>
  <c r="AY7" i="9"/>
  <c r="CE7" i="9"/>
  <c r="AC8" i="9"/>
  <c r="BG8" i="9"/>
  <c r="CD8" i="9"/>
  <c r="AA9" i="9"/>
  <c r="BE9" i="9"/>
  <c r="CI9" i="9"/>
  <c r="Y10" i="9"/>
  <c r="BC10" i="9"/>
  <c r="CG10" i="9"/>
  <c r="AD11" i="9"/>
  <c r="BH11" i="9"/>
  <c r="CE11" i="9"/>
  <c r="AB12" i="9"/>
  <c r="BF12" i="9"/>
  <c r="CJ12" i="9"/>
  <c r="Z13" i="9"/>
  <c r="BD13" i="9"/>
  <c r="CH13" i="9"/>
  <c r="AE14" i="9"/>
  <c r="AZ14" i="9"/>
  <c r="BX14" i="9"/>
  <c r="CR14" i="9"/>
  <c r="AE15" i="9"/>
  <c r="BC15" i="9"/>
  <c r="BW15" i="9"/>
  <c r="CQ15" i="9"/>
  <c r="AH16" i="9"/>
  <c r="BA16" i="9"/>
  <c r="BT16" i="9"/>
  <c r="CM16" i="9"/>
  <c r="AB17" i="9"/>
  <c r="AU17" i="9"/>
  <c r="BN17" i="9"/>
  <c r="CG17" i="9"/>
  <c r="S18" i="9"/>
  <c r="AI18" i="9"/>
  <c r="AY18" i="9"/>
  <c r="BO18" i="9"/>
  <c r="CE18" i="9"/>
  <c r="CU18" i="9"/>
  <c r="AD19" i="9"/>
  <c r="AT19" i="9"/>
  <c r="BJ19" i="9"/>
  <c r="BZ19" i="9"/>
  <c r="CP19" i="9"/>
  <c r="Y20" i="9"/>
  <c r="AO20" i="9"/>
  <c r="BE20" i="9"/>
  <c r="BU20" i="9"/>
  <c r="CK20" i="9"/>
  <c r="T21" i="9"/>
  <c r="AJ21" i="9"/>
  <c r="AZ21" i="9"/>
  <c r="BP21" i="9"/>
  <c r="CF21" i="9"/>
  <c r="CV21" i="9"/>
  <c r="AE22" i="9"/>
  <c r="AU22" i="9"/>
  <c r="BK22" i="9"/>
  <c r="CA22" i="9"/>
  <c r="CQ22" i="9"/>
  <c r="Z23" i="9"/>
  <c r="AP23" i="9"/>
  <c r="BF23" i="9"/>
  <c r="BV23" i="9"/>
  <c r="CL23" i="9"/>
  <c r="U24" i="9"/>
  <c r="AK24" i="9"/>
  <c r="BA24" i="9"/>
  <c r="AC2" i="9"/>
  <c r="BI2" i="9"/>
  <c r="CO2" i="9"/>
  <c r="AN3" i="9"/>
  <c r="BT3" i="9"/>
  <c r="S4" i="9"/>
  <c r="AY4" i="9"/>
  <c r="CE4" i="9"/>
  <c r="AD5" i="9"/>
  <c r="BJ5" i="9"/>
  <c r="CP5" i="9"/>
  <c r="AD2" i="9"/>
  <c r="BJ2" i="9"/>
  <c r="CP2" i="9"/>
  <c r="AO3" i="9"/>
  <c r="BU3" i="9"/>
  <c r="T4" i="9"/>
  <c r="AZ4" i="9"/>
  <c r="CF4" i="9"/>
  <c r="AE5" i="9"/>
  <c r="BK5" i="9"/>
  <c r="CQ5" i="9"/>
  <c r="AE2" i="9"/>
  <c r="BK2" i="9"/>
  <c r="CQ2" i="9"/>
  <c r="AP3" i="9"/>
  <c r="BV3" i="9"/>
  <c r="U4" i="9"/>
  <c r="BA4" i="9"/>
  <c r="CG4" i="9"/>
  <c r="AF5" i="9"/>
  <c r="AF2" i="9"/>
  <c r="BZ2" i="9"/>
  <c r="BA3" i="9"/>
  <c r="CM3" i="9"/>
  <c r="BN4" i="9"/>
  <c r="AG5" i="9"/>
  <c r="BZ5" i="9"/>
  <c r="AO6" i="9"/>
  <c r="BX6" i="9"/>
  <c r="AH7" i="9"/>
  <c r="BQ7" i="9"/>
  <c r="S8" i="9"/>
  <c r="BJ8" i="9"/>
  <c r="CQ8" i="9"/>
  <c r="AQ9" i="9"/>
  <c r="BX9" i="9"/>
  <c r="AH10" i="9"/>
  <c r="BO10" i="9"/>
  <c r="CV10" i="9"/>
  <c r="AV11" i="9"/>
  <c r="CF11" i="9"/>
  <c r="AM12" i="9"/>
  <c r="BT12" i="9"/>
  <c r="T13" i="9"/>
  <c r="BA13" i="9"/>
  <c r="CK13" i="9"/>
  <c r="AK14" i="9"/>
  <c r="BM14" i="9"/>
  <c r="CN14" i="9"/>
  <c r="AI15" i="9"/>
  <c r="BH15" i="9"/>
  <c r="CI15" i="9"/>
  <c r="Y16" i="9"/>
  <c r="BB16" i="9"/>
  <c r="BZ16" i="9"/>
  <c r="CW16" i="9"/>
  <c r="AL17" i="9"/>
  <c r="BK17" i="9"/>
  <c r="CM17" i="9"/>
  <c r="Y18" i="9"/>
  <c r="AR18" i="9"/>
  <c r="BK18" i="9"/>
  <c r="CG18" i="9"/>
  <c r="S19" i="9"/>
  <c r="AL19" i="9"/>
  <c r="BE19" i="9"/>
  <c r="CA19" i="9"/>
  <c r="CT19" i="9"/>
  <c r="AF20" i="9"/>
  <c r="AY20" i="9"/>
  <c r="BR20" i="9"/>
  <c r="CN20" i="9"/>
  <c r="Z21" i="9"/>
  <c r="AS21" i="9"/>
  <c r="BL21" i="9"/>
  <c r="CH21" i="9"/>
  <c r="T22" i="9"/>
  <c r="AM22" i="9"/>
  <c r="BF22" i="9"/>
  <c r="CB22" i="9"/>
  <c r="CU22" i="9"/>
  <c r="AG23" i="9"/>
  <c r="AZ23" i="9"/>
  <c r="BS23" i="9"/>
  <c r="CO23" i="9"/>
  <c r="AA24" i="9"/>
  <c r="AT24" i="9"/>
  <c r="BL24" i="9"/>
  <c r="CB24" i="9"/>
  <c r="CR24" i="9"/>
  <c r="AA25" i="9"/>
  <c r="AQ25" i="9"/>
  <c r="BG25" i="9"/>
  <c r="BW25" i="9"/>
  <c r="CM25" i="9"/>
  <c r="V26" i="9"/>
  <c r="AL26" i="9"/>
  <c r="BB26" i="9"/>
  <c r="BR26" i="9"/>
  <c r="CH26" i="9"/>
  <c r="CX26" i="9"/>
  <c r="AG27" i="9"/>
  <c r="AW27" i="9"/>
  <c r="BM27" i="9"/>
  <c r="CC27" i="9"/>
  <c r="CS27" i="9"/>
  <c r="AB28" i="9"/>
  <c r="AR28" i="9"/>
  <c r="BH28" i="9"/>
  <c r="BX28" i="9"/>
  <c r="CN28" i="9"/>
  <c r="AG2" i="9"/>
  <c r="CA2" i="9"/>
  <c r="BB3" i="9"/>
  <c r="CN3" i="9"/>
  <c r="BO4" i="9"/>
  <c r="AH5" i="9"/>
  <c r="CA5" i="9"/>
  <c r="AP6" i="9"/>
  <c r="BY6" i="9"/>
  <c r="AI7" i="9"/>
  <c r="BR7" i="9"/>
  <c r="AD8" i="9"/>
  <c r="BK8" i="9"/>
  <c r="CR8" i="9"/>
  <c r="AR9" i="9"/>
  <c r="BY9" i="9"/>
  <c r="AI10" i="9"/>
  <c r="BP10" i="9"/>
  <c r="CW10" i="9"/>
  <c r="AW11" i="9"/>
  <c r="CN11" i="9"/>
  <c r="AN12" i="9"/>
  <c r="BU12" i="9"/>
  <c r="U13" i="9"/>
  <c r="BE13" i="9"/>
  <c r="CL13" i="9"/>
  <c r="AN14" i="9"/>
  <c r="BN14" i="9"/>
  <c r="CO14" i="9"/>
  <c r="AK15" i="9"/>
  <c r="BI15" i="9"/>
  <c r="CJ15" i="9"/>
  <c r="Z16" i="9"/>
  <c r="BC16" i="9"/>
  <c r="CB16" i="9"/>
  <c r="CX16" i="9"/>
  <c r="AO17" i="9"/>
  <c r="BO17" i="9"/>
  <c r="CN17" i="9"/>
  <c r="Z18" i="9"/>
  <c r="AS18" i="9"/>
  <c r="BL18" i="9"/>
  <c r="CH18" i="9"/>
  <c r="T19" i="9"/>
  <c r="AM19" i="9"/>
  <c r="BF19" i="9"/>
  <c r="CB19" i="9"/>
  <c r="CU19" i="9"/>
  <c r="AG20" i="9"/>
  <c r="AZ20" i="9"/>
  <c r="BV20" i="9"/>
  <c r="CO20" i="9"/>
  <c r="AA21" i="9"/>
  <c r="AT21" i="9"/>
  <c r="BM21" i="9"/>
  <c r="CI21" i="9"/>
  <c r="U22" i="9"/>
  <c r="AN22" i="9"/>
  <c r="BG22" i="9"/>
  <c r="CC22" i="9"/>
  <c r="CV22" i="9"/>
  <c r="AH23" i="9"/>
  <c r="BA23" i="9"/>
  <c r="BW23" i="9"/>
  <c r="CP23" i="9"/>
  <c r="AB24" i="9"/>
  <c r="AU24" i="9"/>
  <c r="BM24" i="9"/>
  <c r="CC24" i="9"/>
  <c r="CS24" i="9"/>
  <c r="AB25" i="9"/>
  <c r="AR25" i="9"/>
  <c r="BH25" i="9"/>
  <c r="BX25" i="9"/>
  <c r="CN25" i="9"/>
  <c r="W26" i="9"/>
  <c r="AM26" i="9"/>
  <c r="BC26" i="9"/>
  <c r="BS26" i="9"/>
  <c r="CI26" i="9"/>
  <c r="R27" i="9"/>
  <c r="AH27" i="9"/>
  <c r="AX27" i="9"/>
  <c r="BN27" i="9"/>
  <c r="CD27" i="9"/>
  <c r="CT27" i="9"/>
  <c r="AC28" i="9"/>
  <c r="AS28" i="9"/>
  <c r="BI28" i="9"/>
  <c r="BY28" i="9"/>
  <c r="CO28" i="9"/>
  <c r="AP2" i="9"/>
  <c r="CB2" i="9"/>
  <c r="BC3" i="9"/>
  <c r="V4" i="9"/>
  <c r="BP4" i="9"/>
  <c r="AQ5" i="9"/>
  <c r="CB5" i="9"/>
  <c r="AQ6" i="9"/>
  <c r="CH6" i="9"/>
  <c r="AJ7" i="9"/>
  <c r="BS7" i="9"/>
  <c r="AE8" i="9"/>
  <c r="BL8" i="9"/>
  <c r="CS8" i="9"/>
  <c r="AS9" i="9"/>
  <c r="CJ9" i="9"/>
  <c r="AJ10" i="9"/>
  <c r="BQ10" i="9"/>
  <c r="CX10" i="9"/>
  <c r="AX11" i="9"/>
  <c r="CO11" i="9"/>
  <c r="AO12" i="9"/>
  <c r="BV12" i="9"/>
  <c r="V13" i="9"/>
  <c r="BF13" i="9"/>
  <c r="CT13" i="9"/>
  <c r="AP14" i="9"/>
  <c r="BO14" i="9"/>
  <c r="CS14" i="9"/>
  <c r="AM15" i="9"/>
  <c r="BJ15" i="9"/>
  <c r="CK15" i="9"/>
  <c r="AA16" i="9"/>
  <c r="BD16" i="9"/>
  <c r="CC16" i="9"/>
  <c r="R17" i="9"/>
  <c r="AQ17" i="9"/>
  <c r="BP17" i="9"/>
  <c r="CO17" i="9"/>
  <c r="AA18" i="9"/>
  <c r="AT18" i="9"/>
  <c r="BP18" i="9"/>
  <c r="CI18" i="9"/>
  <c r="U19" i="9"/>
  <c r="AN19" i="9"/>
  <c r="BG19" i="9"/>
  <c r="CC19" i="9"/>
  <c r="CV19" i="9"/>
  <c r="AH20" i="9"/>
  <c r="BA20" i="9"/>
  <c r="BW20" i="9"/>
  <c r="CP20" i="9"/>
  <c r="AB21" i="9"/>
  <c r="AU21" i="9"/>
  <c r="BQ21" i="9"/>
  <c r="CJ21" i="9"/>
  <c r="V22" i="9"/>
  <c r="AO22" i="9"/>
  <c r="BH22" i="9"/>
  <c r="CD22" i="9"/>
  <c r="CW22" i="9"/>
  <c r="AI23" i="9"/>
  <c r="BB23" i="9"/>
  <c r="BX23" i="9"/>
  <c r="CQ23" i="9"/>
  <c r="AC24" i="9"/>
  <c r="AV24" i="9"/>
  <c r="BN24" i="9"/>
  <c r="CD24" i="9"/>
  <c r="CT24" i="9"/>
  <c r="AC25" i="9"/>
  <c r="AS25" i="9"/>
  <c r="BI25" i="9"/>
  <c r="BY25" i="9"/>
  <c r="CO25" i="9"/>
  <c r="X26" i="9"/>
  <c r="AN26" i="9"/>
  <c r="BD26" i="9"/>
  <c r="BT26" i="9"/>
  <c r="CJ26" i="9"/>
  <c r="S27" i="9"/>
  <c r="AI27" i="9"/>
  <c r="AY27" i="9"/>
  <c r="BO27" i="9"/>
  <c r="CE27" i="9"/>
  <c r="AQ2" i="9"/>
  <c r="CC2" i="9"/>
  <c r="BD3" i="9"/>
  <c r="W4" i="9"/>
  <c r="BQ4" i="9"/>
  <c r="AR5" i="9"/>
  <c r="CC5" i="9"/>
  <c r="AR6" i="9"/>
  <c r="CI6" i="9"/>
  <c r="AK7" i="9"/>
  <c r="AR2" i="9"/>
  <c r="CR2" i="9"/>
  <c r="BE3" i="9"/>
  <c r="AF4" i="9"/>
  <c r="BR4" i="9"/>
  <c r="AS5" i="9"/>
  <c r="CD5" i="9"/>
  <c r="AS6" i="9"/>
  <c r="CJ6" i="9"/>
  <c r="AL7" i="9"/>
  <c r="AS2" i="9"/>
  <c r="AT2" i="9"/>
  <c r="Z3" i="9"/>
  <c r="AG4" i="9"/>
  <c r="CT4" i="9"/>
  <c r="BY5" i="9"/>
  <c r="BF6" i="9"/>
  <c r="X7" i="9"/>
  <c r="CH7" i="9"/>
  <c r="AS8" i="9"/>
  <c r="CM8" i="9"/>
  <c r="AP9" i="9"/>
  <c r="CM9" i="9"/>
  <c r="AW10" i="9"/>
  <c r="CJ10" i="9"/>
  <c r="AT11" i="9"/>
  <c r="CQ11" i="9"/>
  <c r="AT12" i="9"/>
  <c r="CN12" i="9"/>
  <c r="AX13" i="9"/>
  <c r="CU13" i="9"/>
  <c r="AV14" i="9"/>
  <c r="CC14" i="9"/>
  <c r="Z15" i="9"/>
  <c r="BG15" i="9"/>
  <c r="CN15" i="9"/>
  <c r="AN16" i="9"/>
  <c r="BP16" i="9"/>
  <c r="CU16" i="9"/>
  <c r="AV17" i="9"/>
  <c r="BX17" i="9"/>
  <c r="CW17" i="9"/>
  <c r="AO18" i="9"/>
  <c r="BQ18" i="9"/>
  <c r="CM18" i="9"/>
  <c r="AE19" i="9"/>
  <c r="BA19" i="9"/>
  <c r="BW19" i="9"/>
  <c r="R20" i="9"/>
  <c r="AQ20" i="9"/>
  <c r="BM20" i="9"/>
  <c r="CL20" i="9"/>
  <c r="AD21" i="9"/>
  <c r="BC21" i="9"/>
  <c r="BY21" i="9"/>
  <c r="CX21" i="9"/>
  <c r="AP22" i="9"/>
  <c r="BO22" i="9"/>
  <c r="CK22" i="9"/>
  <c r="AC23" i="9"/>
  <c r="AY23" i="9"/>
  <c r="CA23" i="9"/>
  <c r="CW23" i="9"/>
  <c r="AO24" i="9"/>
  <c r="BJ24" i="9"/>
  <c r="CF24" i="9"/>
  <c r="R25" i="9"/>
  <c r="AK25" i="9"/>
  <c r="BD25" i="9"/>
  <c r="BZ25" i="9"/>
  <c r="CS25" i="9"/>
  <c r="AE26" i="9"/>
  <c r="AX26" i="9"/>
  <c r="BQ26" i="9"/>
  <c r="CM26" i="9"/>
  <c r="Y27" i="9"/>
  <c r="AR27" i="9"/>
  <c r="BK27" i="9"/>
  <c r="CG27" i="9"/>
  <c r="R28" i="9"/>
  <c r="AJ28" i="9"/>
  <c r="BB28" i="9"/>
  <c r="BT28" i="9"/>
  <c r="CL28" i="9"/>
  <c r="W29" i="9"/>
  <c r="AM29" i="9"/>
  <c r="BC29" i="9"/>
  <c r="BS29" i="9"/>
  <c r="CI29" i="9"/>
  <c r="R30" i="9"/>
  <c r="AH30" i="9"/>
  <c r="AX30" i="9"/>
  <c r="BN30" i="9"/>
  <c r="CD30" i="9"/>
  <c r="CT30" i="9"/>
  <c r="AC31" i="9"/>
  <c r="AS31" i="9"/>
  <c r="BI31" i="9"/>
  <c r="BY31" i="9"/>
  <c r="CO31" i="9"/>
  <c r="X32" i="9"/>
  <c r="AN32" i="9"/>
  <c r="BD32" i="9"/>
  <c r="BT32" i="9"/>
  <c r="CJ32" i="9"/>
  <c r="S33" i="9"/>
  <c r="AI33" i="9"/>
  <c r="AY33" i="9"/>
  <c r="BO33" i="9"/>
  <c r="CE33" i="9"/>
  <c r="CU33" i="9"/>
  <c r="AD34" i="9"/>
  <c r="AT34" i="9"/>
  <c r="BJ34" i="9"/>
  <c r="BZ34" i="9"/>
  <c r="CP34" i="9"/>
  <c r="Y35" i="9"/>
  <c r="AO35" i="9"/>
  <c r="BE35" i="9"/>
  <c r="BU35" i="9"/>
  <c r="CK35" i="9"/>
  <c r="T36" i="9"/>
  <c r="AJ36" i="9"/>
  <c r="AZ36" i="9"/>
  <c r="BP36" i="9"/>
  <c r="CF36" i="9"/>
  <c r="CV36" i="9"/>
  <c r="AE37" i="9"/>
  <c r="AU37" i="9"/>
  <c r="BK37" i="9"/>
  <c r="CA37" i="9"/>
  <c r="CQ37" i="9"/>
  <c r="Z38" i="9"/>
  <c r="AP38" i="9"/>
  <c r="BF38" i="9"/>
  <c r="BV38" i="9"/>
  <c r="CL38" i="9"/>
  <c r="U39" i="9"/>
  <c r="AK39" i="9"/>
  <c r="BA39" i="9"/>
  <c r="BQ39" i="9"/>
  <c r="CG39" i="9"/>
  <c r="CW39" i="9"/>
  <c r="AF40" i="9"/>
  <c r="AV40" i="9"/>
  <c r="BL40" i="9"/>
  <c r="CB40" i="9"/>
  <c r="CR40" i="9"/>
  <c r="AA41" i="9"/>
  <c r="AQ41" i="9"/>
  <c r="BG41" i="9"/>
  <c r="BW41" i="9"/>
  <c r="CM41" i="9"/>
  <c r="V42" i="9"/>
  <c r="AL42" i="9"/>
  <c r="BB42" i="9"/>
  <c r="BR42" i="9"/>
  <c r="CH42" i="9"/>
  <c r="CX42" i="9"/>
  <c r="AG43" i="9"/>
  <c r="AW43" i="9"/>
  <c r="BM43" i="9"/>
  <c r="CC43" i="9"/>
  <c r="CS43" i="9"/>
  <c r="AB44" i="9"/>
  <c r="AR44" i="9"/>
  <c r="BH44" i="9"/>
  <c r="BX44" i="9"/>
  <c r="CN44" i="9"/>
  <c r="W45" i="9"/>
  <c r="AM45" i="9"/>
  <c r="BC45" i="9"/>
  <c r="BS45" i="9"/>
  <c r="CI45" i="9"/>
  <c r="R46" i="9"/>
  <c r="AH46" i="9"/>
  <c r="AX46" i="9"/>
  <c r="BN46" i="9"/>
  <c r="CD46" i="9"/>
  <c r="CT46" i="9"/>
  <c r="AC47" i="9"/>
  <c r="AU2" i="9"/>
  <c r="AA3" i="9"/>
  <c r="AH4" i="9"/>
  <c r="CU4" i="9"/>
  <c r="CR5" i="9"/>
  <c r="BG6" i="9"/>
  <c r="AG7" i="9"/>
  <c r="CI7" i="9"/>
  <c r="AT8" i="9"/>
  <c r="CN8" i="9"/>
  <c r="AT9" i="9"/>
  <c r="CN9" i="9"/>
  <c r="AX10" i="9"/>
  <c r="CK10" i="9"/>
  <c r="AU11" i="9"/>
  <c r="CR11" i="9"/>
  <c r="AU12" i="9"/>
  <c r="CO12" i="9"/>
  <c r="AY13" i="9"/>
  <c r="CV13" i="9"/>
  <c r="AW14" i="9"/>
  <c r="CD14" i="9"/>
  <c r="AA15" i="9"/>
  <c r="BK15" i="9"/>
  <c r="CR15" i="9"/>
  <c r="AO16" i="9"/>
  <c r="BQ16" i="9"/>
  <c r="CV16" i="9"/>
  <c r="AW17" i="9"/>
  <c r="BY17" i="9"/>
  <c r="T18" i="9"/>
  <c r="AP18" i="9"/>
  <c r="BR18" i="9"/>
  <c r="CN18" i="9"/>
  <c r="AF19" i="9"/>
  <c r="BB19" i="9"/>
  <c r="CD19" i="9"/>
  <c r="S20" i="9"/>
  <c r="AR20" i="9"/>
  <c r="BN20" i="9"/>
  <c r="CM20" i="9"/>
  <c r="AE21" i="9"/>
  <c r="BD21" i="9"/>
  <c r="BZ21" i="9"/>
  <c r="R22" i="9"/>
  <c r="AQ22" i="9"/>
  <c r="BP22" i="9"/>
  <c r="CL22" i="9"/>
  <c r="AD23" i="9"/>
  <c r="BC23" i="9"/>
  <c r="CB23" i="9"/>
  <c r="CX23" i="9"/>
  <c r="AP24" i="9"/>
  <c r="BK24" i="9"/>
  <c r="CG24" i="9"/>
  <c r="S25" i="9"/>
  <c r="AL25" i="9"/>
  <c r="BE25" i="9"/>
  <c r="CA25" i="9"/>
  <c r="CT25" i="9"/>
  <c r="AF26" i="9"/>
  <c r="AY26" i="9"/>
  <c r="BU26" i="9"/>
  <c r="CN26" i="9"/>
  <c r="Z27" i="9"/>
  <c r="AS27" i="9"/>
  <c r="BL27" i="9"/>
  <c r="CH27" i="9"/>
  <c r="S28" i="9"/>
  <c r="AK28" i="9"/>
  <c r="BC28" i="9"/>
  <c r="BU28" i="9"/>
  <c r="CM28" i="9"/>
  <c r="X29" i="9"/>
  <c r="AN29" i="9"/>
  <c r="BD29" i="9"/>
  <c r="BT29" i="9"/>
  <c r="CJ29" i="9"/>
  <c r="S30" i="9"/>
  <c r="AI30" i="9"/>
  <c r="AY30" i="9"/>
  <c r="BO30" i="9"/>
  <c r="CE30" i="9"/>
  <c r="CU30" i="9"/>
  <c r="AD31" i="9"/>
  <c r="AT31" i="9"/>
  <c r="BJ31" i="9"/>
  <c r="BZ31" i="9"/>
  <c r="CP31" i="9"/>
  <c r="Y32" i="9"/>
  <c r="AO32" i="9"/>
  <c r="BE32" i="9"/>
  <c r="BU32" i="9"/>
  <c r="CK32" i="9"/>
  <c r="T33" i="9"/>
  <c r="AJ33" i="9"/>
  <c r="AZ33" i="9"/>
  <c r="BP33" i="9"/>
  <c r="CF33" i="9"/>
  <c r="CV33" i="9"/>
  <c r="AE34" i="9"/>
  <c r="AU34" i="9"/>
  <c r="BK34" i="9"/>
  <c r="CA34" i="9"/>
  <c r="CQ34" i="9"/>
  <c r="Z35" i="9"/>
  <c r="AP35" i="9"/>
  <c r="BF35" i="9"/>
  <c r="BV35" i="9"/>
  <c r="CL35" i="9"/>
  <c r="U36" i="9"/>
  <c r="AK36" i="9"/>
  <c r="BA36" i="9"/>
  <c r="BQ36" i="9"/>
  <c r="CG36" i="9"/>
  <c r="CW36" i="9"/>
  <c r="AF37" i="9"/>
  <c r="AV37" i="9"/>
  <c r="BL37" i="9"/>
  <c r="CB37" i="9"/>
  <c r="CR37" i="9"/>
  <c r="AA38" i="9"/>
  <c r="AQ38" i="9"/>
  <c r="BG38" i="9"/>
  <c r="BW38" i="9"/>
  <c r="CM38" i="9"/>
  <c r="V39" i="9"/>
  <c r="AL39" i="9"/>
  <c r="BB39" i="9"/>
  <c r="BR39" i="9"/>
  <c r="CH39" i="9"/>
  <c r="CX39" i="9"/>
  <c r="AG40" i="9"/>
  <c r="AW40" i="9"/>
  <c r="BM40" i="9"/>
  <c r="CC40" i="9"/>
  <c r="CS40" i="9"/>
  <c r="AB41" i="9"/>
  <c r="AR41" i="9"/>
  <c r="BH41" i="9"/>
  <c r="BX41" i="9"/>
  <c r="CN41" i="9"/>
  <c r="W42" i="9"/>
  <c r="AM42" i="9"/>
  <c r="BC42" i="9"/>
  <c r="BS42" i="9"/>
  <c r="CI42" i="9"/>
  <c r="R43" i="9"/>
  <c r="AH43" i="9"/>
  <c r="AX43" i="9"/>
  <c r="BN43" i="9"/>
  <c r="CD43" i="9"/>
  <c r="CT43" i="9"/>
  <c r="AC44" i="9"/>
  <c r="AS44" i="9"/>
  <c r="BI44" i="9"/>
  <c r="BY44" i="9"/>
  <c r="CO44" i="9"/>
  <c r="X45" i="9"/>
  <c r="AN45" i="9"/>
  <c r="BD45" i="9"/>
  <c r="BT45" i="9"/>
  <c r="CJ45" i="9"/>
  <c r="S46" i="9"/>
  <c r="AI46" i="9"/>
  <c r="AY46" i="9"/>
  <c r="BO46" i="9"/>
  <c r="CE46" i="9"/>
  <c r="CU46" i="9"/>
  <c r="AD47" i="9"/>
  <c r="AV2" i="9"/>
  <c r="AB3" i="9"/>
  <c r="AI4" i="9"/>
  <c r="CV4" i="9"/>
  <c r="CS5" i="9"/>
  <c r="BH6" i="9"/>
  <c r="AM7" i="9"/>
  <c r="CJ7" i="9"/>
  <c r="AU8" i="9"/>
  <c r="CO8" i="9"/>
  <c r="BB9" i="9"/>
  <c r="CO9" i="9"/>
  <c r="AY10" i="9"/>
  <c r="CS10" i="9"/>
  <c r="BI11" i="9"/>
  <c r="CS11" i="9"/>
  <c r="BC12" i="9"/>
  <c r="CP12" i="9"/>
  <c r="AZ13" i="9"/>
  <c r="CW13" i="9"/>
  <c r="BA14" i="9"/>
  <c r="CE14" i="9"/>
  <c r="AB15" i="9"/>
  <c r="BL15" i="9"/>
  <c r="CU15" i="9"/>
  <c r="AP16" i="9"/>
  <c r="BU16" i="9"/>
  <c r="S17" i="9"/>
  <c r="AX17" i="9"/>
  <c r="BZ17" i="9"/>
  <c r="U18" i="9"/>
  <c r="AQ18" i="9"/>
  <c r="BS18" i="9"/>
  <c r="CO18" i="9"/>
  <c r="AG19" i="9"/>
  <c r="BC19" i="9"/>
  <c r="CE19" i="9"/>
  <c r="T20" i="9"/>
  <c r="AS20" i="9"/>
  <c r="BO20" i="9"/>
  <c r="CQ20" i="9"/>
  <c r="AF21" i="9"/>
  <c r="BE21" i="9"/>
  <c r="CA21" i="9"/>
  <c r="S22" i="9"/>
  <c r="AR22" i="9"/>
  <c r="BQ22" i="9"/>
  <c r="CM22" i="9"/>
  <c r="AE23" i="9"/>
  <c r="BG23" i="9"/>
  <c r="CC23" i="9"/>
  <c r="R24" i="9"/>
  <c r="AQ24" i="9"/>
  <c r="BO24" i="9"/>
  <c r="CH24" i="9"/>
  <c r="T25" i="9"/>
  <c r="AM25" i="9"/>
  <c r="BF25" i="9"/>
  <c r="CB25" i="9"/>
  <c r="CU25" i="9"/>
  <c r="AG26" i="9"/>
  <c r="AZ26" i="9"/>
  <c r="BV26" i="9"/>
  <c r="CO26" i="9"/>
  <c r="AA27" i="9"/>
  <c r="AT27" i="9"/>
  <c r="BP27" i="9"/>
  <c r="CI27" i="9"/>
  <c r="T28" i="9"/>
  <c r="AL28" i="9"/>
  <c r="BD28" i="9"/>
  <c r="BV28" i="9"/>
  <c r="CP28" i="9"/>
  <c r="Y29" i="9"/>
  <c r="AO29" i="9"/>
  <c r="BE29" i="9"/>
  <c r="BU29" i="9"/>
  <c r="CK29" i="9"/>
  <c r="T30" i="9"/>
  <c r="AJ30" i="9"/>
  <c r="AZ30" i="9"/>
  <c r="BP30" i="9"/>
  <c r="CF30" i="9"/>
  <c r="CV30" i="9"/>
  <c r="AE31" i="9"/>
  <c r="AU31" i="9"/>
  <c r="BK31" i="9"/>
  <c r="CA31" i="9"/>
  <c r="CQ31" i="9"/>
  <c r="Z32" i="9"/>
  <c r="AP32" i="9"/>
  <c r="BF32" i="9"/>
  <c r="BV32" i="9"/>
  <c r="CL32" i="9"/>
  <c r="U33" i="9"/>
  <c r="AK33" i="9"/>
  <c r="BA33" i="9"/>
  <c r="BQ33" i="9"/>
  <c r="CG33" i="9"/>
  <c r="CW33" i="9"/>
  <c r="AF34" i="9"/>
  <c r="AV34" i="9"/>
  <c r="BL34" i="9"/>
  <c r="CB34" i="9"/>
  <c r="CR34" i="9"/>
  <c r="AA35" i="9"/>
  <c r="AQ35" i="9"/>
  <c r="BG35" i="9"/>
  <c r="BW35" i="9"/>
  <c r="CM35" i="9"/>
  <c r="V36" i="9"/>
  <c r="AL36" i="9"/>
  <c r="BB36" i="9"/>
  <c r="BR36" i="9"/>
  <c r="CH36" i="9"/>
  <c r="CX36" i="9"/>
  <c r="AG37" i="9"/>
  <c r="AW37" i="9"/>
  <c r="BM37" i="9"/>
  <c r="CC37" i="9"/>
  <c r="CS37" i="9"/>
  <c r="AB38" i="9"/>
  <c r="AR38" i="9"/>
  <c r="BH38" i="9"/>
  <c r="BX38" i="9"/>
  <c r="CN38" i="9"/>
  <c r="W39" i="9"/>
  <c r="AM39" i="9"/>
  <c r="BC39" i="9"/>
  <c r="BS39" i="9"/>
  <c r="CI39" i="9"/>
  <c r="R40" i="9"/>
  <c r="AH40" i="9"/>
  <c r="AX40" i="9"/>
  <c r="BN40" i="9"/>
  <c r="CD40" i="9"/>
  <c r="CT40" i="9"/>
  <c r="AC41" i="9"/>
  <c r="AS41" i="9"/>
  <c r="BI41" i="9"/>
  <c r="BY41" i="9"/>
  <c r="CO41" i="9"/>
  <c r="X42" i="9"/>
  <c r="AN42" i="9"/>
  <c r="BD42" i="9"/>
  <c r="BT42" i="9"/>
  <c r="CJ42" i="9"/>
  <c r="S43" i="9"/>
  <c r="AI43" i="9"/>
  <c r="AY43" i="9"/>
  <c r="BO43" i="9"/>
  <c r="CE43" i="9"/>
  <c r="CU43" i="9"/>
  <c r="AD44" i="9"/>
  <c r="AT44" i="9"/>
  <c r="BJ44" i="9"/>
  <c r="BZ44" i="9"/>
  <c r="CP44" i="9"/>
  <c r="Y45" i="9"/>
  <c r="AO45" i="9"/>
  <c r="BE45" i="9"/>
  <c r="BU45" i="9"/>
  <c r="CK45" i="9"/>
  <c r="T46" i="9"/>
  <c r="AJ46" i="9"/>
  <c r="AZ46" i="9"/>
  <c r="BP46" i="9"/>
  <c r="CF46" i="9"/>
  <c r="CV46" i="9"/>
  <c r="AE47" i="9"/>
  <c r="AW2" i="9"/>
  <c r="AQ3" i="9"/>
  <c r="AJ4" i="9"/>
  <c r="CW4" i="9"/>
  <c r="CT5" i="9"/>
  <c r="BI6" i="9"/>
  <c r="AN7" i="9"/>
  <c r="CS7" i="9"/>
  <c r="AV8" i="9"/>
  <c r="CP8" i="9"/>
  <c r="BF9" i="9"/>
  <c r="CP9" i="9"/>
  <c r="AZ10" i="9"/>
  <c r="CT10" i="9"/>
  <c r="BJ11" i="9"/>
  <c r="CT11" i="9"/>
  <c r="BG12" i="9"/>
  <c r="CQ12" i="9"/>
  <c r="BN13" i="9"/>
  <c r="CX13" i="9"/>
  <c r="BD14" i="9"/>
  <c r="CF14" i="9"/>
  <c r="AF15" i="9"/>
  <c r="BO15" i="9"/>
  <c r="CW15" i="9"/>
  <c r="AQ16" i="9"/>
  <c r="BV16" i="9"/>
  <c r="T17" i="9"/>
  <c r="AY17" i="9"/>
  <c r="CA17" i="9"/>
  <c r="V18" i="9"/>
  <c r="AU18" i="9"/>
  <c r="BL2" i="9"/>
  <c r="AR3" i="9"/>
  <c r="AK4" i="9"/>
  <c r="CX4" i="9"/>
  <c r="V6" i="9"/>
  <c r="BU6" i="9"/>
  <c r="AZ7" i="9"/>
  <c r="CT7" i="9"/>
  <c r="AW8" i="9"/>
  <c r="CT8" i="9"/>
  <c r="BG9" i="9"/>
  <c r="CX9" i="9"/>
  <c r="BD10" i="9"/>
  <c r="CU10" i="9"/>
  <c r="BK11" i="9"/>
  <c r="CU11" i="9"/>
  <c r="BH12" i="9"/>
  <c r="R13" i="9"/>
  <c r="BO13" i="9"/>
  <c r="R14" i="9"/>
  <c r="BF14" i="9"/>
  <c r="CG14" i="9"/>
  <c r="AN15" i="9"/>
  <c r="BQ15" i="9"/>
  <c r="R16" i="9"/>
  <c r="AT16" i="9"/>
  <c r="BW16" i="9"/>
  <c r="U17" i="9"/>
  <c r="AZ17" i="9"/>
  <c r="CB17" i="9"/>
  <c r="W18" i="9"/>
  <c r="AV18" i="9"/>
  <c r="BM2" i="9"/>
  <c r="BF3" i="9"/>
  <c r="AL4" i="9"/>
  <c r="R5" i="9"/>
  <c r="W6" i="9"/>
  <c r="BV6" i="9"/>
  <c r="BA7" i="9"/>
  <c r="CU7" i="9"/>
  <c r="BH8" i="9"/>
  <c r="CU8" i="9"/>
  <c r="BH9" i="9"/>
  <c r="R10" i="9"/>
  <c r="BE10" i="9"/>
  <c r="R11" i="9"/>
  <c r="BL11" i="9"/>
  <c r="CV11" i="9"/>
  <c r="BI12" i="9"/>
  <c r="S13" i="9"/>
  <c r="BP13" i="9"/>
  <c r="S14" i="9"/>
  <c r="BH14" i="9"/>
  <c r="CJ14" i="9"/>
  <c r="AO15" i="9"/>
  <c r="BS15" i="9"/>
  <c r="S16" i="9"/>
  <c r="AV16" i="9"/>
  <c r="CD16" i="9"/>
  <c r="V17" i="9"/>
  <c r="BA17" i="9"/>
  <c r="CC17" i="9"/>
  <c r="X18" i="9"/>
  <c r="BV2" i="9"/>
  <c r="BG3" i="9"/>
  <c r="AM4" i="9"/>
  <c r="AT5" i="9"/>
  <c r="X6" i="9"/>
  <c r="BW6" i="9"/>
  <c r="BB7" i="9"/>
  <c r="CV7" i="9"/>
  <c r="BI8" i="9"/>
  <c r="V9" i="9"/>
  <c r="BI9" i="9"/>
  <c r="S10" i="9"/>
  <c r="BM10" i="9"/>
  <c r="S11" i="9"/>
  <c r="BM11" i="9"/>
  <c r="W12" i="9"/>
  <c r="BJ12" i="9"/>
  <c r="W13" i="9"/>
  <c r="BQ13" i="9"/>
  <c r="T14" i="9"/>
  <c r="BI14" i="9"/>
  <c r="CL14" i="9"/>
  <c r="AP15" i="9"/>
  <c r="BT15" i="9"/>
  <c r="T16" i="9"/>
  <c r="AW16" i="9"/>
  <c r="CE16" i="9"/>
  <c r="AC17" i="9"/>
  <c r="BB17" i="9"/>
  <c r="CD17" i="9"/>
  <c r="AB18" i="9"/>
  <c r="BA18" i="9"/>
  <c r="BW18" i="9"/>
  <c r="CV18" i="9"/>
  <c r="AK19" i="9"/>
  <c r="BM19" i="9"/>
  <c r="CI19" i="9"/>
  <c r="AA20" i="9"/>
  <c r="AW20" i="9"/>
  <c r="BY20" i="9"/>
  <c r="CU20" i="9"/>
  <c r="AM21" i="9"/>
  <c r="BI21" i="9"/>
  <c r="CK21" i="9"/>
  <c r="Z22" i="9"/>
  <c r="AY22" i="9"/>
  <c r="BU22" i="9"/>
  <c r="CT22" i="9"/>
  <c r="AL23" i="9"/>
  <c r="BK23" i="9"/>
  <c r="CG23" i="9"/>
  <c r="Y24" i="9"/>
  <c r="AX24" i="9"/>
  <c r="BS24" i="9"/>
  <c r="CL24" i="9"/>
  <c r="X25" i="9"/>
  <c r="AT25" i="9"/>
  <c r="BM25" i="9"/>
  <c r="CF25" i="9"/>
  <c r="R26" i="9"/>
  <c r="AK26" i="9"/>
  <c r="BG26" i="9"/>
  <c r="BZ26" i="9"/>
  <c r="CS26" i="9"/>
  <c r="AE27" i="9"/>
  <c r="BA27" i="9"/>
  <c r="BT27" i="9"/>
  <c r="CM27" i="9"/>
  <c r="X28" i="9"/>
  <c r="AP28" i="9"/>
  <c r="BJ28" i="9"/>
  <c r="CB28" i="9"/>
  <c r="CT28" i="9"/>
  <c r="AC29" i="9"/>
  <c r="AS29" i="9"/>
  <c r="BI29" i="9"/>
  <c r="BW2" i="9"/>
  <c r="BH3" i="9"/>
  <c r="BB4" i="9"/>
  <c r="AU5" i="9"/>
  <c r="Y6" i="9"/>
  <c r="CK6" i="9"/>
  <c r="BC7" i="9"/>
  <c r="CW7" i="9"/>
  <c r="BM8" i="9"/>
  <c r="W9" i="9"/>
  <c r="BJ9" i="9"/>
  <c r="T10" i="9"/>
  <c r="BN10" i="9"/>
  <c r="T11" i="9"/>
  <c r="BN11" i="9"/>
  <c r="X12" i="9"/>
  <c r="BK12" i="9"/>
  <c r="AH13" i="9"/>
  <c r="BR13" i="9"/>
  <c r="U14" i="9"/>
  <c r="BJ14" i="9"/>
  <c r="CT14" i="9"/>
  <c r="AQ15" i="9"/>
  <c r="BX15" i="9"/>
  <c r="U16" i="9"/>
  <c r="AX16" i="9"/>
  <c r="CF16" i="9"/>
  <c r="AD17" i="9"/>
  <c r="BE17" i="9"/>
  <c r="CH17" i="9"/>
  <c r="AC18" i="9"/>
  <c r="BX2" i="9"/>
  <c r="BW3" i="9"/>
  <c r="BC4" i="9"/>
  <c r="AV5" i="9"/>
  <c r="Z6" i="9"/>
  <c r="CL6" i="9"/>
  <c r="BD7" i="9"/>
  <c r="CX7" i="9"/>
  <c r="BN8" i="9"/>
  <c r="X9" i="9"/>
  <c r="BR9" i="9"/>
  <c r="U10" i="9"/>
  <c r="BR10" i="9"/>
  <c r="AE11" i="9"/>
  <c r="BO11" i="9"/>
  <c r="Y12" i="9"/>
  <c r="BS12" i="9"/>
  <c r="AI13" i="9"/>
  <c r="BS13" i="9"/>
  <c r="AF14" i="9"/>
  <c r="BK14" i="9"/>
  <c r="CU14" i="9"/>
  <c r="AR15" i="9"/>
  <c r="BY15" i="9"/>
  <c r="V16" i="9"/>
  <c r="BE16" i="9"/>
  <c r="BY2" i="9"/>
  <c r="BX3" i="9"/>
  <c r="BL4" i="9"/>
  <c r="AW5" i="9"/>
  <c r="AA6" i="9"/>
  <c r="CM6" i="9"/>
  <c r="BM7" i="9"/>
  <c r="R8" i="9"/>
  <c r="BO8" i="9"/>
  <c r="CS2" i="9"/>
  <c r="CG3" i="9"/>
  <c r="BM4" i="9"/>
  <c r="AX5" i="9"/>
  <c r="AB6" i="9"/>
  <c r="CN6" i="9"/>
  <c r="U3" i="9"/>
  <c r="BM5" i="9"/>
  <c r="BP7" i="9"/>
  <c r="AB9" i="9"/>
  <c r="AK10" i="9"/>
  <c r="AJ11" i="9"/>
  <c r="AS12" i="9"/>
  <c r="BU13" i="9"/>
  <c r="BY14" i="9"/>
  <c r="BE15" i="9"/>
  <c r="BF16" i="9"/>
  <c r="AF17" i="9"/>
  <c r="CP17" i="9"/>
  <c r="BB18" i="9"/>
  <c r="CB18" i="9"/>
  <c r="AA19" i="9"/>
  <c r="BN19" i="9"/>
  <c r="CQ19" i="9"/>
  <c r="AP20" i="9"/>
  <c r="BZ20" i="9"/>
  <c r="V21" i="9"/>
  <c r="BB21" i="9"/>
  <c r="CL21" i="9"/>
  <c r="AH22" i="9"/>
  <c r="BN22" i="9"/>
  <c r="CX22" i="9"/>
  <c r="AT23" i="9"/>
  <c r="BZ23" i="9"/>
  <c r="Z24" i="9"/>
  <c r="BE24" i="9"/>
  <c r="CE24" i="9"/>
  <c r="Y25" i="9"/>
  <c r="AY25" i="9"/>
  <c r="BV25" i="9"/>
  <c r="S26" i="9"/>
  <c r="AS26" i="9"/>
  <c r="BP26" i="9"/>
  <c r="CT26" i="9"/>
  <c r="AM27" i="9"/>
  <c r="BJ27" i="9"/>
  <c r="CN27" i="9"/>
  <c r="AE28" i="9"/>
  <c r="BA28" i="9"/>
  <c r="CC28" i="9"/>
  <c r="R29" i="9"/>
  <c r="AL29" i="9"/>
  <c r="BJ29" i="9"/>
  <c r="CC29" i="9"/>
  <c r="CV29" i="9"/>
  <c r="AK30" i="9"/>
  <c r="BD30" i="9"/>
  <c r="BW30" i="9"/>
  <c r="CP30" i="9"/>
  <c r="AB31" i="9"/>
  <c r="AX31" i="9"/>
  <c r="BQ31" i="9"/>
  <c r="CJ31" i="9"/>
  <c r="V32" i="9"/>
  <c r="AR32" i="9"/>
  <c r="BK32" i="9"/>
  <c r="CD32" i="9"/>
  <c r="CW32" i="9"/>
  <c r="AL33" i="9"/>
  <c r="BE33" i="9"/>
  <c r="BX33" i="9"/>
  <c r="CQ33" i="9"/>
  <c r="AC34" i="9"/>
  <c r="AY34" i="9"/>
  <c r="BR34" i="9"/>
  <c r="CK34" i="9"/>
  <c r="W35" i="9"/>
  <c r="AS35" i="9"/>
  <c r="BL35" i="9"/>
  <c r="CE35" i="9"/>
  <c r="CX35" i="9"/>
  <c r="AM36" i="9"/>
  <c r="BF36" i="9"/>
  <c r="BY36" i="9"/>
  <c r="CR36" i="9"/>
  <c r="AD37" i="9"/>
  <c r="AZ37" i="9"/>
  <c r="BS37" i="9"/>
  <c r="CL37" i="9"/>
  <c r="X38" i="9"/>
  <c r="AT38" i="9"/>
  <c r="BM38" i="9"/>
  <c r="CF38" i="9"/>
  <c r="R39" i="9"/>
  <c r="AN39" i="9"/>
  <c r="BG39" i="9"/>
  <c r="BZ39" i="9"/>
  <c r="CS39" i="9"/>
  <c r="AE40" i="9"/>
  <c r="BA40" i="9"/>
  <c r="BT40" i="9"/>
  <c r="CM40" i="9"/>
  <c r="Y41" i="9"/>
  <c r="AU41" i="9"/>
  <c r="BN41" i="9"/>
  <c r="CG41" i="9"/>
  <c r="S42" i="9"/>
  <c r="AO42" i="9"/>
  <c r="BH42" i="9"/>
  <c r="CA42" i="9"/>
  <c r="CT42" i="9"/>
  <c r="AF43" i="9"/>
  <c r="BB43" i="9"/>
  <c r="BU43" i="9"/>
  <c r="CN43" i="9"/>
  <c r="Z44" i="9"/>
  <c r="AV44" i="9"/>
  <c r="BO44" i="9"/>
  <c r="CH44" i="9"/>
  <c r="T45" i="9"/>
  <c r="AP45" i="9"/>
  <c r="BI45" i="9"/>
  <c r="CB45" i="9"/>
  <c r="CU45" i="9"/>
  <c r="AG46" i="9"/>
  <c r="BC46" i="9"/>
  <c r="BV46" i="9"/>
  <c r="CO46" i="9"/>
  <c r="AA47" i="9"/>
  <c r="AT47" i="9"/>
  <c r="BJ47" i="9"/>
  <c r="BZ47" i="9"/>
  <c r="CP47" i="9"/>
  <c r="Y48" i="9"/>
  <c r="AO48" i="9"/>
  <c r="BE48" i="9"/>
  <c r="BU48" i="9"/>
  <c r="CK48" i="9"/>
  <c r="T49" i="9"/>
  <c r="AJ49" i="9"/>
  <c r="AZ49" i="9"/>
  <c r="BP49" i="9"/>
  <c r="CF49" i="9"/>
  <c r="CV49" i="9"/>
  <c r="AE50" i="9"/>
  <c r="AU50" i="9"/>
  <c r="BK50" i="9"/>
  <c r="CA50" i="9"/>
  <c r="CQ50" i="9"/>
  <c r="Z51" i="9"/>
  <c r="AP51" i="9"/>
  <c r="BF51" i="9"/>
  <c r="BV51" i="9"/>
  <c r="CL51" i="9"/>
  <c r="U52" i="9"/>
  <c r="AK52" i="9"/>
  <c r="BA52" i="9"/>
  <c r="BQ52" i="9"/>
  <c r="CG52" i="9"/>
  <c r="CW52" i="9"/>
  <c r="AF53" i="9"/>
  <c r="AV53" i="9"/>
  <c r="BL53" i="9"/>
  <c r="CB53" i="9"/>
  <c r="CR53" i="9"/>
  <c r="AA54" i="9"/>
  <c r="AQ54" i="9"/>
  <c r="BG54" i="9"/>
  <c r="BW54" i="9"/>
  <c r="CM54" i="9"/>
  <c r="V55" i="9"/>
  <c r="AL55" i="9"/>
  <c r="BB55" i="9"/>
  <c r="BR55" i="9"/>
  <c r="CH55" i="9"/>
  <c r="CX55" i="9"/>
  <c r="AG56" i="9"/>
  <c r="V3" i="9"/>
  <c r="BN5" i="9"/>
  <c r="BT7" i="9"/>
  <c r="AC9" i="9"/>
  <c r="AL10" i="9"/>
  <c r="AR11" i="9"/>
  <c r="BW12" i="9"/>
  <c r="BV13" i="9"/>
  <c r="BZ14" i="9"/>
  <c r="BF15" i="9"/>
  <c r="BG16" i="9"/>
  <c r="AG17" i="9"/>
  <c r="CQ17" i="9"/>
  <c r="BC18" i="9"/>
  <c r="CF18" i="9"/>
  <c r="AH19" i="9"/>
  <c r="BO19" i="9"/>
  <c r="CR19" i="9"/>
  <c r="AT20" i="9"/>
  <c r="CA20" i="9"/>
  <c r="W21" i="9"/>
  <c r="BF21" i="9"/>
  <c r="CM21" i="9"/>
  <c r="AI22" i="9"/>
  <c r="BR22" i="9"/>
  <c r="R23" i="9"/>
  <c r="AU23" i="9"/>
  <c r="CD23" i="9"/>
  <c r="AD24" i="9"/>
  <c r="BF24" i="9"/>
  <c r="CI24" i="9"/>
  <c r="Z25" i="9"/>
  <c r="AZ25" i="9"/>
  <c r="CC25" i="9"/>
  <c r="T26" i="9"/>
  <c r="AT26" i="9"/>
  <c r="BW26" i="9"/>
  <c r="CU26" i="9"/>
  <c r="AN27" i="9"/>
  <c r="BQ27" i="9"/>
  <c r="CO27" i="9"/>
  <c r="AF28" i="9"/>
  <c r="BE28" i="9"/>
  <c r="CD28" i="9"/>
  <c r="S29" i="9"/>
  <c r="AP29" i="9"/>
  <c r="BK29" i="9"/>
  <c r="CD29" i="9"/>
  <c r="CW29" i="9"/>
  <c r="AL30" i="9"/>
  <c r="BE30" i="9"/>
  <c r="BX30" i="9"/>
  <c r="CQ30" i="9"/>
  <c r="AF31" i="9"/>
  <c r="AY31" i="9"/>
  <c r="BR31" i="9"/>
  <c r="CK31" i="9"/>
  <c r="W32" i="9"/>
  <c r="AS32" i="9"/>
  <c r="BL32" i="9"/>
  <c r="CE32" i="9"/>
  <c r="CX32" i="9"/>
  <c r="AM33" i="9"/>
  <c r="BF33" i="9"/>
  <c r="BY33" i="9"/>
  <c r="CR33" i="9"/>
  <c r="AG34" i="9"/>
  <c r="AZ34" i="9"/>
  <c r="BS34" i="9"/>
  <c r="CL34" i="9"/>
  <c r="X35" i="9"/>
  <c r="AT35" i="9"/>
  <c r="BM35" i="9"/>
  <c r="CF35" i="9"/>
  <c r="R36" i="9"/>
  <c r="AN36" i="9"/>
  <c r="BG36" i="9"/>
  <c r="BZ36" i="9"/>
  <c r="CS36" i="9"/>
  <c r="AH37" i="9"/>
  <c r="BA37" i="9"/>
  <c r="BT37" i="9"/>
  <c r="CM37" i="9"/>
  <c r="Y38" i="9"/>
  <c r="AU38" i="9"/>
  <c r="BN38" i="9"/>
  <c r="CG38" i="9"/>
  <c r="S39" i="9"/>
  <c r="AO39" i="9"/>
  <c r="BH39" i="9"/>
  <c r="CA39" i="9"/>
  <c r="CT39" i="9"/>
  <c r="AI40" i="9"/>
  <c r="BB40" i="9"/>
  <c r="BU40" i="9"/>
  <c r="CN40" i="9"/>
  <c r="Z41" i="9"/>
  <c r="AV41" i="9"/>
  <c r="BO41" i="9"/>
  <c r="CH41" i="9"/>
  <c r="T42" i="9"/>
  <c r="AP42" i="9"/>
  <c r="BI42" i="9"/>
  <c r="CB42" i="9"/>
  <c r="CU42" i="9"/>
  <c r="AJ43" i="9"/>
  <c r="BC43" i="9"/>
  <c r="BV43" i="9"/>
  <c r="CO43" i="9"/>
  <c r="AA44" i="9"/>
  <c r="AW44" i="9"/>
  <c r="BP44" i="9"/>
  <c r="CI44" i="9"/>
  <c r="U45" i="9"/>
  <c r="AQ45" i="9"/>
  <c r="BJ45" i="9"/>
  <c r="CC45" i="9"/>
  <c r="CV45" i="9"/>
  <c r="AK46" i="9"/>
  <c r="BD46" i="9"/>
  <c r="BW46" i="9"/>
  <c r="CP46" i="9"/>
  <c r="AB47" i="9"/>
  <c r="AU47" i="9"/>
  <c r="BK47" i="9"/>
  <c r="CA47" i="9"/>
  <c r="CQ47" i="9"/>
  <c r="Z48" i="9"/>
  <c r="AP48" i="9"/>
  <c r="BF48" i="9"/>
  <c r="BV48" i="9"/>
  <c r="CL48" i="9"/>
  <c r="U49" i="9"/>
  <c r="AK49" i="9"/>
  <c r="BA49" i="9"/>
  <c r="BQ49" i="9"/>
  <c r="CG49" i="9"/>
  <c r="CW49" i="9"/>
  <c r="AF50" i="9"/>
  <c r="AV50" i="9"/>
  <c r="BL50" i="9"/>
  <c r="CB50" i="9"/>
  <c r="CR50" i="9"/>
  <c r="AA51" i="9"/>
  <c r="AQ51" i="9"/>
  <c r="BG51" i="9"/>
  <c r="BW51" i="9"/>
  <c r="CM51" i="9"/>
  <c r="V52" i="9"/>
  <c r="AL52" i="9"/>
  <c r="BB52" i="9"/>
  <c r="BR52" i="9"/>
  <c r="CH52" i="9"/>
  <c r="CX52" i="9"/>
  <c r="AG53" i="9"/>
  <c r="AW53" i="9"/>
  <c r="BM53" i="9"/>
  <c r="CC53" i="9"/>
  <c r="CS53" i="9"/>
  <c r="AB54" i="9"/>
  <c r="AR54" i="9"/>
  <c r="BH54" i="9"/>
  <c r="BX54" i="9"/>
  <c r="CN54" i="9"/>
  <c r="W55" i="9"/>
  <c r="AM55" i="9"/>
  <c r="BC55" i="9"/>
  <c r="BS55" i="9"/>
  <c r="CI55" i="9"/>
  <c r="R56" i="9"/>
  <c r="W3" i="9"/>
  <c r="BW5" i="9"/>
  <c r="CF7" i="9"/>
  <c r="AD9" i="9"/>
  <c r="AM10" i="9"/>
  <c r="AS11" i="9"/>
  <c r="BX12" i="9"/>
  <c r="CD13" i="9"/>
  <c r="CA14" i="9"/>
  <c r="BZ15" i="9"/>
  <c r="BJ16" i="9"/>
  <c r="AH17" i="9"/>
  <c r="CR17" i="9"/>
  <c r="BD18" i="9"/>
  <c r="CJ18" i="9"/>
  <c r="AI19" i="9"/>
  <c r="BP19" i="9"/>
  <c r="CS19" i="9"/>
  <c r="AU20" i="9"/>
  <c r="CB20" i="9"/>
  <c r="X21" i="9"/>
  <c r="BG21" i="9"/>
  <c r="CN21" i="9"/>
  <c r="AJ22" i="9"/>
  <c r="BS22" i="9"/>
  <c r="S23" i="9"/>
  <c r="AV23" i="9"/>
  <c r="CE23" i="9"/>
  <c r="AE24" i="9"/>
  <c r="BG24" i="9"/>
  <c r="CJ24" i="9"/>
  <c r="AD25" i="9"/>
  <c r="BA25" i="9"/>
  <c r="CD25" i="9"/>
  <c r="U26" i="9"/>
  <c r="AU26" i="9"/>
  <c r="BX26" i="9"/>
  <c r="CV26" i="9"/>
  <c r="AO27" i="9"/>
  <c r="BR27" i="9"/>
  <c r="CP27" i="9"/>
  <c r="AG28" i="9"/>
  <c r="BF28" i="9"/>
  <c r="CE28" i="9"/>
  <c r="T29" i="9"/>
  <c r="AQ29" i="9"/>
  <c r="BL29" i="9"/>
  <c r="CE29" i="9"/>
  <c r="CX29" i="9"/>
  <c r="AM30" i="9"/>
  <c r="BF30" i="9"/>
  <c r="BY30" i="9"/>
  <c r="CR30" i="9"/>
  <c r="AG31" i="9"/>
  <c r="AZ31" i="9"/>
  <c r="BS31" i="9"/>
  <c r="CL31" i="9"/>
  <c r="AA32" i="9"/>
  <c r="AT32" i="9"/>
  <c r="BM32" i="9"/>
  <c r="CF32" i="9"/>
  <c r="R33" i="9"/>
  <c r="AN33" i="9"/>
  <c r="BG33" i="9"/>
  <c r="BZ33" i="9"/>
  <c r="CS33" i="9"/>
  <c r="AH34" i="9"/>
  <c r="BA34" i="9"/>
  <c r="BT34" i="9"/>
  <c r="CM34" i="9"/>
  <c r="AB35" i="9"/>
  <c r="AU35" i="9"/>
  <c r="BN35" i="9"/>
  <c r="CG35" i="9"/>
  <c r="S36" i="9"/>
  <c r="AO36" i="9"/>
  <c r="BH36" i="9"/>
  <c r="CA36" i="9"/>
  <c r="CT36" i="9"/>
  <c r="AI37" i="9"/>
  <c r="BB37" i="9"/>
  <c r="BU37" i="9"/>
  <c r="CN37" i="9"/>
  <c r="AC38" i="9"/>
  <c r="AV38" i="9"/>
  <c r="BO38" i="9"/>
  <c r="CH38" i="9"/>
  <c r="T39" i="9"/>
  <c r="AP39" i="9"/>
  <c r="BI39" i="9"/>
  <c r="CB39" i="9"/>
  <c r="CU39" i="9"/>
  <c r="AJ40" i="9"/>
  <c r="BC40" i="9"/>
  <c r="BV40" i="9"/>
  <c r="CO40" i="9"/>
  <c r="AD41" i="9"/>
  <c r="AW41" i="9"/>
  <c r="BP41" i="9"/>
  <c r="CI41" i="9"/>
  <c r="U42" i="9"/>
  <c r="AQ42" i="9"/>
  <c r="BJ42" i="9"/>
  <c r="CC42" i="9"/>
  <c r="CV42" i="9"/>
  <c r="AK43" i="9"/>
  <c r="BD43" i="9"/>
  <c r="BW43" i="9"/>
  <c r="CP43" i="9"/>
  <c r="AE44" i="9"/>
  <c r="AX44" i="9"/>
  <c r="BQ44" i="9"/>
  <c r="CJ44" i="9"/>
  <c r="V45" i="9"/>
  <c r="AR45" i="9"/>
  <c r="BK45" i="9"/>
  <c r="CD45" i="9"/>
  <c r="CW45" i="9"/>
  <c r="AL46" i="9"/>
  <c r="BE46" i="9"/>
  <c r="BX46" i="9"/>
  <c r="CQ46" i="9"/>
  <c r="AF47" i="9"/>
  <c r="AV47" i="9"/>
  <c r="BL47" i="9"/>
  <c r="CB47" i="9"/>
  <c r="CR47" i="9"/>
  <c r="AA48" i="9"/>
  <c r="AQ48" i="9"/>
  <c r="BG48" i="9"/>
  <c r="BW48" i="9"/>
  <c r="CM48" i="9"/>
  <c r="V49" i="9"/>
  <c r="AL49" i="9"/>
  <c r="BB49" i="9"/>
  <c r="BR49" i="9"/>
  <c r="CH49" i="9"/>
  <c r="CX49" i="9"/>
  <c r="AG50" i="9"/>
  <c r="AW50" i="9"/>
  <c r="BM50" i="9"/>
  <c r="CC50" i="9"/>
  <c r="CS50" i="9"/>
  <c r="AB51" i="9"/>
  <c r="AR51" i="9"/>
  <c r="BH51" i="9"/>
  <c r="BX51" i="9"/>
  <c r="CN51" i="9"/>
  <c r="W52" i="9"/>
  <c r="AM52" i="9"/>
  <c r="BC52" i="9"/>
  <c r="BS52" i="9"/>
  <c r="CI52" i="9"/>
  <c r="R53" i="9"/>
  <c r="AH53" i="9"/>
  <c r="AX53" i="9"/>
  <c r="BN53" i="9"/>
  <c r="CD53" i="9"/>
  <c r="CT53" i="9"/>
  <c r="AC54" i="9"/>
  <c r="AS54" i="9"/>
  <c r="BI54" i="9"/>
  <c r="BY54" i="9"/>
  <c r="CO54" i="9"/>
  <c r="X55" i="9"/>
  <c r="AN55" i="9"/>
  <c r="BD55" i="9"/>
  <c r="BT55" i="9"/>
  <c r="CJ55" i="9"/>
  <c r="S56" i="9"/>
  <c r="X3" i="9"/>
  <c r="BX5" i="9"/>
  <c r="CG7" i="9"/>
  <c r="AL9" i="9"/>
  <c r="AN10" i="9"/>
  <c r="BP11" i="9"/>
  <c r="BY12" i="9"/>
  <c r="CE13" i="9"/>
  <c r="CB14" i="9"/>
  <c r="CA15" i="9"/>
  <c r="BL16" i="9"/>
  <c r="AI17" i="9"/>
  <c r="CS17" i="9"/>
  <c r="BE18" i="9"/>
  <c r="CK18" i="9"/>
  <c r="AJ19" i="9"/>
  <c r="BQ19" i="9"/>
  <c r="CW19" i="9"/>
  <c r="AV20" i="9"/>
  <c r="CC20" i="9"/>
  <c r="Y21" i="9"/>
  <c r="BH21" i="9"/>
  <c r="CO21" i="9"/>
  <c r="Y3" i="9"/>
  <c r="AC6" i="9"/>
  <c r="AF8" i="9"/>
  <c r="AM9" i="9"/>
  <c r="AO10" i="9"/>
  <c r="BX11" i="9"/>
  <c r="BZ12" i="9"/>
  <c r="CI13" i="9"/>
  <c r="CV14" i="9"/>
  <c r="CB15" i="9"/>
  <c r="BM16" i="9"/>
  <c r="AJ17" i="9"/>
  <c r="CT17" i="9"/>
  <c r="BF18" i="9"/>
  <c r="CL18" i="9"/>
  <c r="AO19" i="9"/>
  <c r="BR19" i="9"/>
  <c r="CX19" i="9"/>
  <c r="AX20" i="9"/>
  <c r="CD20" i="9"/>
  <c r="AC21" i="9"/>
  <c r="BJ21" i="9"/>
  <c r="CP21" i="9"/>
  <c r="CH3" i="9"/>
  <c r="BB6" i="9"/>
  <c r="AG8" i="9"/>
  <c r="AN9" i="9"/>
  <c r="BS10" i="9"/>
  <c r="BY11" i="9"/>
  <c r="CK12" i="9"/>
  <c r="CJ13" i="9"/>
  <c r="CW14" i="9"/>
  <c r="CE15" i="9"/>
  <c r="BN16" i="9"/>
  <c r="AK17" i="9"/>
  <c r="CU17" i="9"/>
  <c r="BG18" i="9"/>
  <c r="CP18" i="9"/>
  <c r="AP19" i="9"/>
  <c r="BS19" i="9"/>
  <c r="U20" i="9"/>
  <c r="BB20" i="9"/>
  <c r="CE20" i="9"/>
  <c r="AG21" i="9"/>
  <c r="BK21" i="9"/>
  <c r="CQ21" i="9"/>
  <c r="CI3" i="9"/>
  <c r="BC6" i="9"/>
  <c r="AH8" i="9"/>
  <c r="AO9" i="9"/>
  <c r="BT10" i="9"/>
  <c r="BZ11" i="9"/>
  <c r="CL12" i="9"/>
  <c r="AG14" i="9"/>
  <c r="S15" i="9"/>
  <c r="CG15" i="9"/>
  <c r="BO16" i="9"/>
  <c r="AR17" i="9"/>
  <c r="CV17" i="9"/>
  <c r="BH18" i="9"/>
  <c r="CQ18" i="9"/>
  <c r="AQ19" i="9"/>
  <c r="BT19" i="9"/>
  <c r="V20" i="9"/>
  <c r="BF20" i="9"/>
  <c r="CF20" i="9"/>
  <c r="AK21" i="9"/>
  <c r="BR21" i="9"/>
  <c r="CR21" i="9"/>
  <c r="AW22" i="9"/>
  <c r="BX22" i="9"/>
  <c r="W23" i="9"/>
  <c r="BI23" i="9"/>
  <c r="CM23" i="9"/>
  <c r="AL24" i="9"/>
  <c r="BQ24" i="9"/>
  <c r="CO24" i="9"/>
  <c r="AH25" i="9"/>
  <c r="BK25" i="9"/>
  <c r="CI25" i="9"/>
  <c r="AB26" i="9"/>
  <c r="BE26" i="9"/>
  <c r="CC26" i="9"/>
  <c r="V27" i="9"/>
  <c r="AV27" i="9"/>
  <c r="CJ3" i="9"/>
  <c r="BD6" i="9"/>
  <c r="AI8" i="9"/>
  <c r="BS9" i="9"/>
  <c r="BU10" i="9"/>
  <c r="CA11" i="9"/>
  <c r="CM12" i="9"/>
  <c r="AH14" i="9"/>
  <c r="U15" i="9"/>
  <c r="CL15" i="9"/>
  <c r="CG16" i="9"/>
  <c r="BG17" i="9"/>
  <c r="AD18" i="9"/>
  <c r="BI18" i="9"/>
  <c r="CR18" i="9"/>
  <c r="CK3" i="9"/>
  <c r="BE6" i="9"/>
  <c r="AQ8" i="9"/>
  <c r="BT9" i="9"/>
  <c r="CC10" i="9"/>
  <c r="CL3" i="9"/>
  <c r="BX8" i="9"/>
  <c r="AG11" i="9"/>
  <c r="AO13" i="9"/>
  <c r="AU15" i="9"/>
  <c r="CS16" i="9"/>
  <c r="AM18" i="9"/>
  <c r="X19" i="9"/>
  <c r="CH19" i="9"/>
  <c r="BI20" i="9"/>
  <c r="AL21" i="9"/>
  <c r="CC21" i="9"/>
  <c r="BA22" i="9"/>
  <c r="CN22" i="9"/>
  <c r="AX23" i="9"/>
  <c r="CS23" i="9"/>
  <c r="BB24" i="9"/>
  <c r="CM24" i="9"/>
  <c r="AN25" i="9"/>
  <c r="BS25" i="9"/>
  <c r="Z26" i="9"/>
  <c r="BI26" i="9"/>
  <c r="CP26" i="9"/>
  <c r="AQ27" i="9"/>
  <c r="BY27" i="9"/>
  <c r="W28" i="9"/>
  <c r="AY28" i="9"/>
  <c r="CG28" i="9"/>
  <c r="AB29" i="9"/>
  <c r="AZ29" i="9"/>
  <c r="BZ29" i="9"/>
  <c r="U30" i="9"/>
  <c r="AQ30" i="9"/>
  <c r="BM30" i="9"/>
  <c r="CL30" i="9"/>
  <c r="AA31" i="9"/>
  <c r="BC31" i="9"/>
  <c r="CB31" i="9"/>
  <c r="CX31" i="9"/>
  <c r="AM32" i="9"/>
  <c r="BO32" i="9"/>
  <c r="CN32" i="9"/>
  <c r="AC33" i="9"/>
  <c r="BB33" i="9"/>
  <c r="CA33" i="9"/>
  <c r="S34" i="9"/>
  <c r="AO34" i="9"/>
  <c r="BN34" i="9"/>
  <c r="CJ34" i="9"/>
  <c r="AE35" i="9"/>
  <c r="BA35" i="9"/>
  <c r="BZ35" i="9"/>
  <c r="CV35" i="9"/>
  <c r="AQ36" i="9"/>
  <c r="BM36" i="9"/>
  <c r="CL36" i="9"/>
  <c r="AA37" i="9"/>
  <c r="BC37" i="9"/>
  <c r="BY37" i="9"/>
  <c r="CX37" i="9"/>
  <c r="AM38" i="9"/>
  <c r="BL38" i="9"/>
  <c r="CK38" i="9"/>
  <c r="AC39" i="9"/>
  <c r="AY39" i="9"/>
  <c r="BX39" i="9"/>
  <c r="S40" i="9"/>
  <c r="AO40" i="9"/>
  <c r="BK40" i="9"/>
  <c r="CJ40" i="9"/>
  <c r="AE41" i="9"/>
  <c r="BA41" i="9"/>
  <c r="BZ41" i="9"/>
  <c r="CV41" i="9"/>
  <c r="AK42" i="9"/>
  <c r="BM42" i="9"/>
  <c r="CL42" i="9"/>
  <c r="AA43" i="9"/>
  <c r="AZ43" i="9"/>
  <c r="BY43" i="9"/>
  <c r="CX43" i="9"/>
  <c r="AM44" i="9"/>
  <c r="BL44" i="9"/>
  <c r="CK44" i="9"/>
  <c r="AC45" i="9"/>
  <c r="AY45" i="9"/>
  <c r="BX45" i="9"/>
  <c r="CT45" i="9"/>
  <c r="AO46" i="9"/>
  <c r="BK46" i="9"/>
  <c r="CJ46" i="9"/>
  <c r="Y47" i="9"/>
  <c r="AX47" i="9"/>
  <c r="BQ47" i="9"/>
  <c r="CJ47" i="9"/>
  <c r="V48" i="9"/>
  <c r="AR48" i="9"/>
  <c r="BK48" i="9"/>
  <c r="CD48" i="9"/>
  <c r="CW48" i="9"/>
  <c r="AI49" i="9"/>
  <c r="BE49" i="9"/>
  <c r="BX49" i="9"/>
  <c r="CQ49" i="9"/>
  <c r="AC50" i="9"/>
  <c r="AY50" i="9"/>
  <c r="BR50" i="9"/>
  <c r="CK50" i="9"/>
  <c r="W51" i="9"/>
  <c r="AS51" i="9"/>
  <c r="BL51" i="9"/>
  <c r="CE51" i="9"/>
  <c r="CX51" i="9"/>
  <c r="AJ52" i="9"/>
  <c r="BF52" i="9"/>
  <c r="BY52" i="9"/>
  <c r="CR52" i="9"/>
  <c r="AD53" i="9"/>
  <c r="AZ53" i="9"/>
  <c r="BS53" i="9"/>
  <c r="CL53" i="9"/>
  <c r="X54" i="9"/>
  <c r="AT54" i="9"/>
  <c r="BM54" i="9"/>
  <c r="CF54" i="9"/>
  <c r="R55" i="9"/>
  <c r="AK55" i="9"/>
  <c r="BG55" i="9"/>
  <c r="BZ55" i="9"/>
  <c r="CS55" i="9"/>
  <c r="AE56" i="9"/>
  <c r="AV56" i="9"/>
  <c r="BL56" i="9"/>
  <c r="CB56" i="9"/>
  <c r="CR56" i="9"/>
  <c r="AA57" i="9"/>
  <c r="AQ57" i="9"/>
  <c r="BG57" i="9"/>
  <c r="BW57" i="9"/>
  <c r="CM57" i="9"/>
  <c r="V58" i="9"/>
  <c r="AL58" i="9"/>
  <c r="BB58" i="9"/>
  <c r="BR58" i="9"/>
  <c r="CH58" i="9"/>
  <c r="CX58" i="9"/>
  <c r="AG59" i="9"/>
  <c r="AW59" i="9"/>
  <c r="BM59" i="9"/>
  <c r="CC59" i="9"/>
  <c r="CS59" i="9"/>
  <c r="AB60" i="9"/>
  <c r="AR60" i="9"/>
  <c r="BH60" i="9"/>
  <c r="BX60" i="9"/>
  <c r="CN60" i="9"/>
  <c r="W61" i="9"/>
  <c r="AM61" i="9"/>
  <c r="BC61" i="9"/>
  <c r="BS61" i="9"/>
  <c r="CI61" i="9"/>
  <c r="R62" i="9"/>
  <c r="AH62" i="9"/>
  <c r="AX62" i="9"/>
  <c r="BN62" i="9"/>
  <c r="CD62" i="9"/>
  <c r="CT62" i="9"/>
  <c r="AC63" i="9"/>
  <c r="AS63" i="9"/>
  <c r="BI63" i="9"/>
  <c r="BS4" i="9"/>
  <c r="BY8" i="9"/>
  <c r="AH11" i="9"/>
  <c r="AP13" i="9"/>
  <c r="AV15" i="9"/>
  <c r="CT16" i="9"/>
  <c r="AN18" i="9"/>
  <c r="Y19" i="9"/>
  <c r="CJ19" i="9"/>
  <c r="BJ20" i="9"/>
  <c r="AN21" i="9"/>
  <c r="CG21" i="9"/>
  <c r="BB22" i="9"/>
  <c r="CR22" i="9"/>
  <c r="BH23" i="9"/>
  <c r="CT23" i="9"/>
  <c r="BC24" i="9"/>
  <c r="CN24" i="9"/>
  <c r="AO25" i="9"/>
  <c r="BT25" i="9"/>
  <c r="AA26" i="9"/>
  <c r="BJ26" i="9"/>
  <c r="CQ26" i="9"/>
  <c r="AU27" i="9"/>
  <c r="BZ27" i="9"/>
  <c r="Y28" i="9"/>
  <c r="AZ28" i="9"/>
  <c r="CH28" i="9"/>
  <c r="AD29" i="9"/>
  <c r="BA29" i="9"/>
  <c r="CA29" i="9"/>
  <c r="V30" i="9"/>
  <c r="AR30" i="9"/>
  <c r="BQ30" i="9"/>
  <c r="CM30" i="9"/>
  <c r="AH31" i="9"/>
  <c r="BD31" i="9"/>
  <c r="CC31" i="9"/>
  <c r="R32" i="9"/>
  <c r="AQ32" i="9"/>
  <c r="BP32" i="9"/>
  <c r="CO32" i="9"/>
  <c r="AD33" i="9"/>
  <c r="BC33" i="9"/>
  <c r="CB33" i="9"/>
  <c r="T34" i="9"/>
  <c r="AP34" i="9"/>
  <c r="BO34" i="9"/>
  <c r="CN34" i="9"/>
  <c r="AF35" i="9"/>
  <c r="BB35" i="9"/>
  <c r="CA35" i="9"/>
  <c r="CW35" i="9"/>
  <c r="AR36" i="9"/>
  <c r="BN36" i="9"/>
  <c r="CM36" i="9"/>
  <c r="AB37" i="9"/>
  <c r="BD37" i="9"/>
  <c r="BZ37" i="9"/>
  <c r="R38" i="9"/>
  <c r="AN38" i="9"/>
  <c r="BP38" i="9"/>
  <c r="CO38" i="9"/>
  <c r="AD39" i="9"/>
  <c r="AZ39" i="9"/>
  <c r="BY39" i="9"/>
  <c r="T40" i="9"/>
  <c r="AP40" i="9"/>
  <c r="BO40" i="9"/>
  <c r="CK40" i="9"/>
  <c r="AF41" i="9"/>
  <c r="BB41" i="9"/>
  <c r="CA41" i="9"/>
  <c r="CW41" i="9"/>
  <c r="AR42" i="9"/>
  <c r="BN42" i="9"/>
  <c r="CM42" i="9"/>
  <c r="AB43" i="9"/>
  <c r="BA43" i="9"/>
  <c r="BZ43" i="9"/>
  <c r="R44" i="9"/>
  <c r="AN44" i="9"/>
  <c r="BM44" i="9"/>
  <c r="CL44" i="9"/>
  <c r="AD45" i="9"/>
  <c r="AZ45" i="9"/>
  <c r="BY45" i="9"/>
  <c r="CX45" i="9"/>
  <c r="AP46" i="9"/>
  <c r="BL46" i="9"/>
  <c r="CK46" i="9"/>
  <c r="Z47" i="9"/>
  <c r="AY47" i="9"/>
  <c r="BR47" i="9"/>
  <c r="CK47" i="9"/>
  <c r="W48" i="9"/>
  <c r="AS48" i="9"/>
  <c r="BL48" i="9"/>
  <c r="CE48" i="9"/>
  <c r="CX48" i="9"/>
  <c r="AM49" i="9"/>
  <c r="BF49" i="9"/>
  <c r="BY49" i="9"/>
  <c r="CR49" i="9"/>
  <c r="AD50" i="9"/>
  <c r="AZ50" i="9"/>
  <c r="BS50" i="9"/>
  <c r="CL50" i="9"/>
  <c r="X51" i="9"/>
  <c r="AT51" i="9"/>
  <c r="BM51" i="9"/>
  <c r="CF51" i="9"/>
  <c r="R52" i="9"/>
  <c r="AN52" i="9"/>
  <c r="BG52" i="9"/>
  <c r="BZ52" i="9"/>
  <c r="CS52" i="9"/>
  <c r="AE53" i="9"/>
  <c r="BA53" i="9"/>
  <c r="BT53" i="9"/>
  <c r="CM53" i="9"/>
  <c r="Y54" i="9"/>
  <c r="AU54" i="9"/>
  <c r="BN54" i="9"/>
  <c r="CG54" i="9"/>
  <c r="S55" i="9"/>
  <c r="AO55" i="9"/>
  <c r="BH55" i="9"/>
  <c r="CA55" i="9"/>
  <c r="CT55" i="9"/>
  <c r="AF56" i="9"/>
  <c r="AW56" i="9"/>
  <c r="BM56" i="9"/>
  <c r="CC56" i="9"/>
  <c r="CS56" i="9"/>
  <c r="AB57" i="9"/>
  <c r="AR57" i="9"/>
  <c r="BH57" i="9"/>
  <c r="BX57" i="9"/>
  <c r="CN57" i="9"/>
  <c r="W58" i="9"/>
  <c r="AM58" i="9"/>
  <c r="BC58" i="9"/>
  <c r="BS58" i="9"/>
  <c r="CI58" i="9"/>
  <c r="R59" i="9"/>
  <c r="AH59" i="9"/>
  <c r="AX59" i="9"/>
  <c r="BN59" i="9"/>
  <c r="CD59" i="9"/>
  <c r="CT59" i="9"/>
  <c r="AC60" i="9"/>
  <c r="AS60" i="9"/>
  <c r="BI60" i="9"/>
  <c r="BY60" i="9"/>
  <c r="CO60" i="9"/>
  <c r="X61" i="9"/>
  <c r="AN61" i="9"/>
  <c r="BD61" i="9"/>
  <c r="BT61" i="9"/>
  <c r="CJ61" i="9"/>
  <c r="S62" i="9"/>
  <c r="AI62" i="9"/>
  <c r="AY62" i="9"/>
  <c r="BO62" i="9"/>
  <c r="CE62" i="9"/>
  <c r="CU62" i="9"/>
  <c r="AD63" i="9"/>
  <c r="AT63" i="9"/>
  <c r="BJ63" i="9"/>
  <c r="CH4" i="9"/>
  <c r="BZ8" i="9"/>
  <c r="AI11" i="9"/>
  <c r="BT13" i="9"/>
  <c r="BD15" i="9"/>
  <c r="AE17" i="9"/>
  <c r="AZ18" i="9"/>
  <c r="Z19" i="9"/>
  <c r="CK19" i="9"/>
  <c r="BK20" i="9"/>
  <c r="AO21" i="9"/>
  <c r="CS21" i="9"/>
  <c r="BC22" i="9"/>
  <c r="CS22" i="9"/>
  <c r="BJ23" i="9"/>
  <c r="CU23" i="9"/>
  <c r="BD24" i="9"/>
  <c r="CP24" i="9"/>
  <c r="AP25" i="9"/>
  <c r="BU25" i="9"/>
  <c r="AC26" i="9"/>
  <c r="BK26" i="9"/>
  <c r="CR26" i="9"/>
  <c r="AZ27" i="9"/>
  <c r="CA27" i="9"/>
  <c r="Z28" i="9"/>
  <c r="BG28" i="9"/>
  <c r="CI28" i="9"/>
  <c r="AE29" i="9"/>
  <c r="BB29" i="9"/>
  <c r="CB29" i="9"/>
  <c r="W30" i="9"/>
  <c r="AS30" i="9"/>
  <c r="BR30" i="9"/>
  <c r="CN30" i="9"/>
  <c r="AI31" i="9"/>
  <c r="BE31" i="9"/>
  <c r="CD31" i="9"/>
  <c r="S32" i="9"/>
  <c r="AU32" i="9"/>
  <c r="BQ32" i="9"/>
  <c r="CP32" i="9"/>
  <c r="AE33" i="9"/>
  <c r="BD33" i="9"/>
  <c r="CC33" i="9"/>
  <c r="U34" i="9"/>
  <c r="AQ34" i="9"/>
  <c r="BP34" i="9"/>
  <c r="CO34" i="9"/>
  <c r="AG35" i="9"/>
  <c r="BC35" i="9"/>
  <c r="CB35" i="9"/>
  <c r="W36" i="9"/>
  <c r="AS36" i="9"/>
  <c r="BO36" i="9"/>
  <c r="CN36" i="9"/>
  <c r="AC37" i="9"/>
  <c r="BE37" i="9"/>
  <c r="CD37" i="9"/>
  <c r="S38" i="9"/>
  <c r="AO38" i="9"/>
  <c r="BQ38" i="9"/>
  <c r="CP38" i="9"/>
  <c r="AE39" i="9"/>
  <c r="BD39" i="9"/>
  <c r="CC39" i="9"/>
  <c r="U40" i="9"/>
  <c r="AQ40" i="9"/>
  <c r="BP40" i="9"/>
  <c r="CL40" i="9"/>
  <c r="AG41" i="9"/>
  <c r="BC41" i="9"/>
  <c r="CB41" i="9"/>
  <c r="CX41" i="9"/>
  <c r="AS42" i="9"/>
  <c r="BO42" i="9"/>
  <c r="CN42" i="9"/>
  <c r="AC43" i="9"/>
  <c r="BE43" i="9"/>
  <c r="CA43" i="9"/>
  <c r="S44" i="9"/>
  <c r="AO44" i="9"/>
  <c r="BN44" i="9"/>
  <c r="CM44" i="9"/>
  <c r="AE45" i="9"/>
  <c r="BA45" i="9"/>
  <c r="BZ45" i="9"/>
  <c r="U46" i="9"/>
  <c r="AQ46" i="9"/>
  <c r="BM46" i="9"/>
  <c r="CL46" i="9"/>
  <c r="AG47" i="9"/>
  <c r="AZ47" i="9"/>
  <c r="BS47" i="9"/>
  <c r="CL47" i="9"/>
  <c r="X48" i="9"/>
  <c r="AT48" i="9"/>
  <c r="BM48" i="9"/>
  <c r="CF48" i="9"/>
  <c r="R49" i="9"/>
  <c r="AN49" i="9"/>
  <c r="BG49" i="9"/>
  <c r="BZ49" i="9"/>
  <c r="CS49" i="9"/>
  <c r="AH50" i="9"/>
  <c r="BA50" i="9"/>
  <c r="BT50" i="9"/>
  <c r="CM50" i="9"/>
  <c r="Y51" i="9"/>
  <c r="AU51" i="9"/>
  <c r="BN51" i="9"/>
  <c r="CG51" i="9"/>
  <c r="S52" i="9"/>
  <c r="AO52" i="9"/>
  <c r="BH52" i="9"/>
  <c r="CA52" i="9"/>
  <c r="CT52" i="9"/>
  <c r="AI53" i="9"/>
  <c r="BB53" i="9"/>
  <c r="BU53" i="9"/>
  <c r="CN53" i="9"/>
  <c r="Z54" i="9"/>
  <c r="AV54" i="9"/>
  <c r="BO54" i="9"/>
  <c r="CH54" i="9"/>
  <c r="T55" i="9"/>
  <c r="AP55" i="9"/>
  <c r="BI55" i="9"/>
  <c r="CB55" i="9"/>
  <c r="CU55" i="9"/>
  <c r="AH56" i="9"/>
  <c r="AX56" i="9"/>
  <c r="BN56" i="9"/>
  <c r="CD56" i="9"/>
  <c r="CT56" i="9"/>
  <c r="AC57" i="9"/>
  <c r="AS57" i="9"/>
  <c r="BI57" i="9"/>
  <c r="BY57" i="9"/>
  <c r="CO57" i="9"/>
  <c r="X58" i="9"/>
  <c r="AN58" i="9"/>
  <c r="BD58" i="9"/>
  <c r="BT58" i="9"/>
  <c r="CJ58" i="9"/>
  <c r="S59" i="9"/>
  <c r="AI59" i="9"/>
  <c r="AY59" i="9"/>
  <c r="BO59" i="9"/>
  <c r="CE59" i="9"/>
  <c r="CU59" i="9"/>
  <c r="AD60" i="9"/>
  <c r="AT60" i="9"/>
  <c r="BJ60" i="9"/>
  <c r="BZ60" i="9"/>
  <c r="CP60" i="9"/>
  <c r="Y61" i="9"/>
  <c r="AO61" i="9"/>
  <c r="BE61" i="9"/>
  <c r="BU61" i="9"/>
  <c r="CK61" i="9"/>
  <c r="T62" i="9"/>
  <c r="AJ62" i="9"/>
  <c r="AZ62" i="9"/>
  <c r="BP62" i="9"/>
  <c r="CF62" i="9"/>
  <c r="CV62" i="9"/>
  <c r="AE63" i="9"/>
  <c r="AU63" i="9"/>
  <c r="BK63" i="9"/>
  <c r="CI4" i="9"/>
  <c r="CA8" i="9"/>
  <c r="CB11" i="9"/>
  <c r="AI14" i="9"/>
  <c r="CM15" i="9"/>
  <c r="BH17" i="9"/>
  <c r="BJ18" i="9"/>
  <c r="AU19" i="9"/>
  <c r="CL19" i="9"/>
  <c r="BL20" i="9"/>
  <c r="AP21" i="9"/>
  <c r="CW21" i="9"/>
  <c r="BD22" i="9"/>
  <c r="T23" i="9"/>
  <c r="BL23" i="9"/>
  <c r="CV23" i="9"/>
  <c r="BH24" i="9"/>
  <c r="CQ24" i="9"/>
  <c r="AU25" i="9"/>
  <c r="CE25" i="9"/>
  <c r="AD26" i="9"/>
  <c r="BL26" i="9"/>
  <c r="CW26" i="9"/>
  <c r="BB27" i="9"/>
  <c r="CB27" i="9"/>
  <c r="AA28" i="9"/>
  <c r="BK28" i="9"/>
  <c r="CR4" i="9"/>
  <c r="CE8" i="9"/>
  <c r="CP11" i="9"/>
  <c r="AJ14" i="9"/>
  <c r="W16" i="9"/>
  <c r="BI17" i="9"/>
  <c r="BT18" i="9"/>
  <c r="AV19" i="9"/>
  <c r="CM19" i="9"/>
  <c r="BP20" i="9"/>
  <c r="AQ21" i="9"/>
  <c r="W22" i="9"/>
  <c r="BE22" i="9"/>
  <c r="U23" i="9"/>
  <c r="BM23" i="9"/>
  <c r="V24" i="9"/>
  <c r="BI24" i="9"/>
  <c r="CU24" i="9"/>
  <c r="AV25" i="9"/>
  <c r="CG25" i="9"/>
  <c r="AH26" i="9"/>
  <c r="BM26" i="9"/>
  <c r="T27" i="9"/>
  <c r="BC27" i="9"/>
  <c r="CF27" i="9"/>
  <c r="AD28" i="9"/>
  <c r="BL28" i="9"/>
  <c r="CS4" i="9"/>
  <c r="BU9" i="9"/>
  <c r="AC12" i="9"/>
  <c r="AS14" i="9"/>
  <c r="X16" i="9"/>
  <c r="BJ17" i="9"/>
  <c r="BU18" i="9"/>
  <c r="AW19" i="9"/>
  <c r="Z20" i="9"/>
  <c r="BQ20" i="9"/>
  <c r="AR21" i="9"/>
  <c r="X22" i="9"/>
  <c r="BL22" i="9"/>
  <c r="V23" i="9"/>
  <c r="BN23" i="9"/>
  <c r="W24" i="9"/>
  <c r="BP24" i="9"/>
  <c r="CV24" i="9"/>
  <c r="AW25" i="9"/>
  <c r="CH25" i="9"/>
  <c r="AI26" i="9"/>
  <c r="BN26" i="9"/>
  <c r="U27" i="9"/>
  <c r="BD27" i="9"/>
  <c r="CJ27" i="9"/>
  <c r="AH28" i="9"/>
  <c r="BM28" i="9"/>
  <c r="BL5" i="9"/>
  <c r="BV9" i="9"/>
  <c r="AD12" i="9"/>
  <c r="AT14" i="9"/>
  <c r="AI16" i="9"/>
  <c r="BQ17" i="9"/>
  <c r="BV18" i="9"/>
  <c r="AX19" i="9"/>
  <c r="AB20" i="9"/>
  <c r="BX20" i="9"/>
  <c r="AV21" i="9"/>
  <c r="Y22" i="9"/>
  <c r="BM22" i="9"/>
  <c r="AA23" i="9"/>
  <c r="BO23" i="9"/>
  <c r="X24" i="9"/>
  <c r="BR24" i="9"/>
  <c r="CW24" i="9"/>
  <c r="AX25" i="9"/>
  <c r="CJ25" i="9"/>
  <c r="AJ26" i="9"/>
  <c r="BO26" i="9"/>
  <c r="W27" i="9"/>
  <c r="BE27" i="9"/>
  <c r="CK27" i="9"/>
  <c r="AI28" i="9"/>
  <c r="BN28" i="9"/>
  <c r="CR28" i="9"/>
  <c r="AI29" i="9"/>
  <c r="BM29" i="9"/>
  <c r="CL29" i="9"/>
  <c r="AA30" i="9"/>
  <c r="AW30" i="9"/>
  <c r="BV30" i="9"/>
  <c r="CX30" i="9"/>
  <c r="AM31" i="9"/>
  <c r="BL31" i="9"/>
  <c r="CH31" i="9"/>
  <c r="AC32" i="9"/>
  <c r="AY32" i="9"/>
  <c r="BX32" i="9"/>
  <c r="CT32" i="9"/>
  <c r="AO33" i="9"/>
  <c r="BK33" i="9"/>
  <c r="CJ33" i="9"/>
  <c r="Y34" i="9"/>
  <c r="AX34" i="9"/>
  <c r="BW34" i="9"/>
  <c r="CV34" i="9"/>
  <c r="AK35" i="9"/>
  <c r="BJ35" i="9"/>
  <c r="CO6" i="9"/>
  <c r="BW9" i="9"/>
  <c r="AE12" i="9"/>
  <c r="AU14" i="9"/>
  <c r="AJ16" i="9"/>
  <c r="BR17" i="9"/>
  <c r="BX18" i="9"/>
  <c r="AY19" i="9"/>
  <c r="AC20" i="9"/>
  <c r="CG20" i="9"/>
  <c r="AW21" i="9"/>
  <c r="AA22" i="9"/>
  <c r="BT22" i="9"/>
  <c r="AB23" i="9"/>
  <c r="BP23" i="9"/>
  <c r="AF24" i="9"/>
  <c r="BT24" i="9"/>
  <c r="CX24" i="9"/>
  <c r="BB25" i="9"/>
  <c r="CK25" i="9"/>
  <c r="T7" i="9"/>
  <c r="CK9" i="9"/>
  <c r="AP12" i="9"/>
  <c r="BL14" i="9"/>
  <c r="AK16" i="9"/>
  <c r="BU17" i="9"/>
  <c r="BY18" i="9"/>
  <c r="AZ19" i="9"/>
  <c r="AD20" i="9"/>
  <c r="CH20" i="9"/>
  <c r="BA21" i="9"/>
  <c r="U7" i="9"/>
  <c r="CL9" i="9"/>
  <c r="V7" i="9"/>
  <c r="AL13" i="9"/>
  <c r="CR16" i="9"/>
  <c r="BK19" i="9"/>
  <c r="CV20" i="9"/>
  <c r="AV22" i="9"/>
  <c r="AR23" i="9"/>
  <c r="AS24" i="9"/>
  <c r="AG25" i="9"/>
  <c r="CW25" i="9"/>
  <c r="CE26" i="9"/>
  <c r="BH27" i="9"/>
  <c r="AM28" i="9"/>
  <c r="CA28" i="9"/>
  <c r="AH29" i="9"/>
  <c r="BQ29" i="9"/>
  <c r="CT29" i="9"/>
  <c r="AV30" i="9"/>
  <c r="CC30" i="9"/>
  <c r="Y31" i="9"/>
  <c r="BH31" i="9"/>
  <c r="CR31" i="9"/>
  <c r="AK32" i="9"/>
  <c r="BW32" i="9"/>
  <c r="W33" i="9"/>
  <c r="AW33" i="9"/>
  <c r="CI33" i="9"/>
  <c r="AI34" i="9"/>
  <c r="BI34" i="9"/>
  <c r="CU34" i="9"/>
  <c r="AR35" i="9"/>
  <c r="BX35" i="9"/>
  <c r="Y36" i="9"/>
  <c r="AX36" i="9"/>
  <c r="CC36" i="9"/>
  <c r="X37" i="9"/>
  <c r="BF37" i="9"/>
  <c r="CH37" i="9"/>
  <c r="AF38" i="9"/>
  <c r="BE38" i="9"/>
  <c r="CJ38" i="9"/>
  <c r="AH39" i="9"/>
  <c r="BM39" i="9"/>
  <c r="CO39" i="9"/>
  <c r="AM40" i="9"/>
  <c r="BR40" i="9"/>
  <c r="CW40" i="9"/>
  <c r="AO41" i="9"/>
  <c r="BT41" i="9"/>
  <c r="R42" i="9"/>
  <c r="AW42" i="9"/>
  <c r="BY42" i="9"/>
  <c r="W43" i="9"/>
  <c r="AV43" i="9"/>
  <c r="CG43" i="9"/>
  <c r="Y44" i="9"/>
  <c r="BD44" i="9"/>
  <c r="CF44" i="9"/>
  <c r="AG45" i="9"/>
  <c r="BL45" i="9"/>
  <c r="CN45" i="9"/>
  <c r="AF46" i="9"/>
  <c r="BQ46" i="9"/>
  <c r="CS46" i="9"/>
  <c r="AN47" i="9"/>
  <c r="BM47" i="9"/>
  <c r="CI47" i="9"/>
  <c r="AD48" i="9"/>
  <c r="AZ48" i="9"/>
  <c r="BY48" i="9"/>
  <c r="CU48" i="9"/>
  <c r="AP49" i="9"/>
  <c r="BL49" i="9"/>
  <c r="CK49" i="9"/>
  <c r="Z50" i="9"/>
  <c r="BB50" i="9"/>
  <c r="BX50" i="9"/>
  <c r="CW50" i="9"/>
  <c r="AL51" i="9"/>
  <c r="BK51" i="9"/>
  <c r="CJ51" i="9"/>
  <c r="AB52" i="9"/>
  <c r="AX52" i="9"/>
  <c r="BW52" i="9"/>
  <c r="CV52" i="9"/>
  <c r="AN53" i="9"/>
  <c r="BJ53" i="9"/>
  <c r="CI53" i="9"/>
  <c r="AD54" i="9"/>
  <c r="AZ54" i="9"/>
  <c r="BV54" i="9"/>
  <c r="CU54" i="9"/>
  <c r="AJ55" i="9"/>
  <c r="BL55" i="9"/>
  <c r="CK55" i="9"/>
  <c r="Z56" i="9"/>
  <c r="AT56" i="9"/>
  <c r="BP56" i="9"/>
  <c r="CI56" i="9"/>
  <c r="U57" i="9"/>
  <c r="AN57" i="9"/>
  <c r="BJ57" i="9"/>
  <c r="CC57" i="9"/>
  <c r="CV57" i="9"/>
  <c r="AH58" i="9"/>
  <c r="BA58" i="9"/>
  <c r="BW58" i="9"/>
  <c r="CP58" i="9"/>
  <c r="AB59" i="9"/>
  <c r="AU59" i="9"/>
  <c r="BQ59" i="9"/>
  <c r="CJ59" i="9"/>
  <c r="V60" i="9"/>
  <c r="AO60" i="9"/>
  <c r="BK60" i="9"/>
  <c r="CD60" i="9"/>
  <c r="CW60" i="9"/>
  <c r="AI61" i="9"/>
  <c r="BB61" i="9"/>
  <c r="BX61" i="9"/>
  <c r="CQ61" i="9"/>
  <c r="AC62" i="9"/>
  <c r="AV62" i="9"/>
  <c r="BR62" i="9"/>
  <c r="CK62" i="9"/>
  <c r="W63" i="9"/>
  <c r="AP63" i="9"/>
  <c r="BL63" i="9"/>
  <c r="CB63" i="9"/>
  <c r="CR63" i="9"/>
  <c r="AA64" i="9"/>
  <c r="AQ64" i="9"/>
  <c r="BG64" i="9"/>
  <c r="BW64" i="9"/>
  <c r="CM64" i="9"/>
  <c r="V65" i="9"/>
  <c r="AL65" i="9"/>
  <c r="BB65" i="9"/>
  <c r="BR65" i="9"/>
  <c r="CH65" i="9"/>
  <c r="CX65" i="9"/>
  <c r="AG66" i="9"/>
  <c r="AW66" i="9"/>
  <c r="BM66" i="9"/>
  <c r="CC66" i="9"/>
  <c r="CS66" i="9"/>
  <c r="AB67" i="9"/>
  <c r="AR67" i="9"/>
  <c r="BH67" i="9"/>
  <c r="BX67" i="9"/>
  <c r="CN67" i="9"/>
  <c r="W68" i="9"/>
  <c r="AM68" i="9"/>
  <c r="BC68" i="9"/>
  <c r="BS68" i="9"/>
  <c r="CI68" i="9"/>
  <c r="R69" i="9"/>
  <c r="AH69" i="9"/>
  <c r="AX69" i="9"/>
  <c r="BN69" i="9"/>
  <c r="CD69" i="9"/>
  <c r="CT69" i="9"/>
  <c r="AC70" i="9"/>
  <c r="AS70" i="9"/>
  <c r="BI70" i="9"/>
  <c r="BY70" i="9"/>
  <c r="CO70" i="9"/>
  <c r="X71" i="9"/>
  <c r="AN71" i="9"/>
  <c r="BD71" i="9"/>
  <c r="BT71" i="9"/>
  <c r="CJ71" i="9"/>
  <c r="S72" i="9"/>
  <c r="AI72" i="9"/>
  <c r="AY72" i="9"/>
  <c r="BO72" i="9"/>
  <c r="CE72" i="9"/>
  <c r="CU72" i="9"/>
  <c r="AD73" i="9"/>
  <c r="AT73" i="9"/>
  <c r="BJ73" i="9"/>
  <c r="BZ73" i="9"/>
  <c r="CP73" i="9"/>
  <c r="Y74" i="9"/>
  <c r="AO74" i="9"/>
  <c r="BE74" i="9"/>
  <c r="BU74" i="9"/>
  <c r="CK74" i="9"/>
  <c r="T75" i="9"/>
  <c r="AJ75" i="9"/>
  <c r="AZ75" i="9"/>
  <c r="BP75" i="9"/>
  <c r="CF75" i="9"/>
  <c r="CV75" i="9"/>
  <c r="AE76" i="9"/>
  <c r="AU76" i="9"/>
  <c r="W7" i="9"/>
  <c r="AM13" i="9"/>
  <c r="BW17" i="9"/>
  <c r="BL19" i="9"/>
  <c r="CW20" i="9"/>
  <c r="AX22" i="9"/>
  <c r="AS23" i="9"/>
  <c r="AW24" i="9"/>
  <c r="AI25" i="9"/>
  <c r="CX25" i="9"/>
  <c r="CF26" i="9"/>
  <c r="BI27" i="9"/>
  <c r="AN28" i="9"/>
  <c r="CF28" i="9"/>
  <c r="AJ29" i="9"/>
  <c r="BR29" i="9"/>
  <c r="CU29" i="9"/>
  <c r="BA30" i="9"/>
  <c r="CG30" i="9"/>
  <c r="Z31" i="9"/>
  <c r="BM31" i="9"/>
  <c r="CS31" i="9"/>
  <c r="AL32" i="9"/>
  <c r="BY32" i="9"/>
  <c r="X33" i="9"/>
  <c r="AX33" i="9"/>
  <c r="CK33" i="9"/>
  <c r="AJ34" i="9"/>
  <c r="BM34" i="9"/>
  <c r="CW34" i="9"/>
  <c r="AV35" i="9"/>
  <c r="BY35" i="9"/>
  <c r="Z36" i="9"/>
  <c r="AY36" i="9"/>
  <c r="CD36" i="9"/>
  <c r="Y37" i="9"/>
  <c r="BG37" i="9"/>
  <c r="CI37" i="9"/>
  <c r="AG38" i="9"/>
  <c r="BI38" i="9"/>
  <c r="CQ38" i="9"/>
  <c r="AI39" i="9"/>
  <c r="BN39" i="9"/>
  <c r="CP39" i="9"/>
  <c r="AN40" i="9"/>
  <c r="BS40" i="9"/>
  <c r="CX40" i="9"/>
  <c r="AP41" i="9"/>
  <c r="BU41" i="9"/>
  <c r="Y42" i="9"/>
  <c r="AX42" i="9"/>
  <c r="BZ42" i="9"/>
  <c r="X43" i="9"/>
  <c r="BF43" i="9"/>
  <c r="CH43" i="9"/>
  <c r="AF44" i="9"/>
  <c r="BE44" i="9"/>
  <c r="CG44" i="9"/>
  <c r="AH45" i="9"/>
  <c r="BM45" i="9"/>
  <c r="CO45" i="9"/>
  <c r="AM46" i="9"/>
  <c r="BR46" i="9"/>
  <c r="CW46" i="9"/>
  <c r="AO47" i="9"/>
  <c r="BN47" i="9"/>
  <c r="CM47" i="9"/>
  <c r="AE48" i="9"/>
  <c r="BA48" i="9"/>
  <c r="BZ48" i="9"/>
  <c r="CV48" i="9"/>
  <c r="AQ49" i="9"/>
  <c r="BM49" i="9"/>
  <c r="CL49" i="9"/>
  <c r="AA50" i="9"/>
  <c r="BC50" i="9"/>
  <c r="BY50" i="9"/>
  <c r="CX50" i="9"/>
  <c r="AM51" i="9"/>
  <c r="BO51" i="9"/>
  <c r="CK51" i="9"/>
  <c r="AC52" i="9"/>
  <c r="AY52" i="9"/>
  <c r="BX52" i="9"/>
  <c r="S53" i="9"/>
  <c r="AO53" i="9"/>
  <c r="BK53" i="9"/>
  <c r="CJ53" i="9"/>
  <c r="AE54" i="9"/>
  <c r="BA54" i="9"/>
  <c r="BZ54" i="9"/>
  <c r="CV54" i="9"/>
  <c r="AQ55" i="9"/>
  <c r="BM55" i="9"/>
  <c r="CL55" i="9"/>
  <c r="AA56" i="9"/>
  <c r="AU56" i="9"/>
  <c r="BQ56" i="9"/>
  <c r="CJ56" i="9"/>
  <c r="V57" i="9"/>
  <c r="AO57" i="9"/>
  <c r="BK57" i="9"/>
  <c r="CD57" i="9"/>
  <c r="CW57" i="9"/>
  <c r="AI58" i="9"/>
  <c r="BE58" i="9"/>
  <c r="BX58" i="9"/>
  <c r="CQ58" i="9"/>
  <c r="AC59" i="9"/>
  <c r="AV59" i="9"/>
  <c r="BR59" i="9"/>
  <c r="CK59" i="9"/>
  <c r="W60" i="9"/>
  <c r="AP60" i="9"/>
  <c r="BL60" i="9"/>
  <c r="CE60" i="9"/>
  <c r="CX60" i="9"/>
  <c r="AJ61" i="9"/>
  <c r="BF61" i="9"/>
  <c r="BY61" i="9"/>
  <c r="CR61" i="9"/>
  <c r="AD62" i="9"/>
  <c r="AW62" i="9"/>
  <c r="BS62" i="9"/>
  <c r="CL62" i="9"/>
  <c r="X63" i="9"/>
  <c r="AQ63" i="9"/>
  <c r="BM63" i="9"/>
  <c r="CC63" i="9"/>
  <c r="CS63" i="9"/>
  <c r="AB64" i="9"/>
  <c r="AR64" i="9"/>
  <c r="BH64" i="9"/>
  <c r="BX64" i="9"/>
  <c r="CN64" i="9"/>
  <c r="W65" i="9"/>
  <c r="AM65" i="9"/>
  <c r="BC65" i="9"/>
  <c r="BS65" i="9"/>
  <c r="CI65" i="9"/>
  <c r="R66" i="9"/>
  <c r="AH66" i="9"/>
  <c r="AX66" i="9"/>
  <c r="BN66" i="9"/>
  <c r="CD66" i="9"/>
  <c r="CT66" i="9"/>
  <c r="AC67" i="9"/>
  <c r="AS67" i="9"/>
  <c r="BI67" i="9"/>
  <c r="BY67" i="9"/>
  <c r="CO67" i="9"/>
  <c r="X68" i="9"/>
  <c r="AN68" i="9"/>
  <c r="BD68" i="9"/>
  <c r="BT68" i="9"/>
  <c r="CJ68" i="9"/>
  <c r="S69" i="9"/>
  <c r="AI69" i="9"/>
  <c r="AY69" i="9"/>
  <c r="BO69" i="9"/>
  <c r="CE69" i="9"/>
  <c r="CU69" i="9"/>
  <c r="AD70" i="9"/>
  <c r="AT70" i="9"/>
  <c r="BJ70" i="9"/>
  <c r="BZ70" i="9"/>
  <c r="CP70" i="9"/>
  <c r="Y71" i="9"/>
  <c r="AO71" i="9"/>
  <c r="BE71" i="9"/>
  <c r="BU71" i="9"/>
  <c r="CK71" i="9"/>
  <c r="T72" i="9"/>
  <c r="AJ72" i="9"/>
  <c r="AZ72" i="9"/>
  <c r="BP72" i="9"/>
  <c r="CF72" i="9"/>
  <c r="CV72" i="9"/>
  <c r="AE73" i="9"/>
  <c r="AU73" i="9"/>
  <c r="BK73" i="9"/>
  <c r="CA73" i="9"/>
  <c r="CQ73" i="9"/>
  <c r="Z74" i="9"/>
  <c r="AP74" i="9"/>
  <c r="BF74" i="9"/>
  <c r="BV74" i="9"/>
  <c r="CL74" i="9"/>
  <c r="U75" i="9"/>
  <c r="AK75" i="9"/>
  <c r="BA75" i="9"/>
  <c r="BQ75" i="9"/>
  <c r="CG75" i="9"/>
  <c r="CW75" i="9"/>
  <c r="AF76" i="9"/>
  <c r="AV76" i="9"/>
  <c r="BN7" i="9"/>
  <c r="AN13" i="9"/>
  <c r="CK17" i="9"/>
  <c r="BU19" i="9"/>
  <c r="CX20" i="9"/>
  <c r="AZ22" i="9"/>
  <c r="AW23" i="9"/>
  <c r="AY24" i="9"/>
  <c r="AJ25" i="9"/>
  <c r="Y26" i="9"/>
  <c r="CG26" i="9"/>
  <c r="BS27" i="9"/>
  <c r="AO28" i="9"/>
  <c r="CJ28" i="9"/>
  <c r="AK29" i="9"/>
  <c r="BV29" i="9"/>
  <c r="X30" i="9"/>
  <c r="BB30" i="9"/>
  <c r="CH30" i="9"/>
  <c r="AJ31" i="9"/>
  <c r="BN31" i="9"/>
  <c r="CT31" i="9"/>
  <c r="AV32" i="9"/>
  <c r="BZ32" i="9"/>
  <c r="Y33" i="9"/>
  <c r="BH33" i="9"/>
  <c r="CL33" i="9"/>
  <c r="AK34" i="9"/>
  <c r="BQ34" i="9"/>
  <c r="CX34" i="9"/>
  <c r="AW35" i="9"/>
  <c r="CC35" i="9"/>
  <c r="AA36" i="9"/>
  <c r="BC36" i="9"/>
  <c r="CE36" i="9"/>
  <c r="Z37" i="9"/>
  <c r="BH37" i="9"/>
  <c r="CJ37" i="9"/>
  <c r="AH38" i="9"/>
  <c r="BJ38" i="9"/>
  <c r="CR38" i="9"/>
  <c r="AJ39" i="9"/>
  <c r="BO39" i="9"/>
  <c r="CQ39" i="9"/>
  <c r="AR40" i="9"/>
  <c r="BW40" i="9"/>
  <c r="R41" i="9"/>
  <c r="AT41" i="9"/>
  <c r="BV41" i="9"/>
  <c r="Z42" i="9"/>
  <c r="AY42" i="9"/>
  <c r="CD42" i="9"/>
  <c r="Y43" i="9"/>
  <c r="BG43" i="9"/>
  <c r="CI43" i="9"/>
  <c r="AG44" i="9"/>
  <c r="BF44" i="9"/>
  <c r="CQ44" i="9"/>
  <c r="AI45" i="9"/>
  <c r="BN45" i="9"/>
  <c r="CP45" i="9"/>
  <c r="AN46" i="9"/>
  <c r="BS46" i="9"/>
  <c r="CX46" i="9"/>
  <c r="AP47" i="9"/>
  <c r="BO47" i="9"/>
  <c r="CN47" i="9"/>
  <c r="AF48" i="9"/>
  <c r="BB48" i="9"/>
  <c r="CA48" i="9"/>
  <c r="S49" i="9"/>
  <c r="AR49" i="9"/>
  <c r="BN49" i="9"/>
  <c r="CM49" i="9"/>
  <c r="AB50" i="9"/>
  <c r="BD50" i="9"/>
  <c r="BZ50" i="9"/>
  <c r="R51" i="9"/>
  <c r="AN51" i="9"/>
  <c r="BP51" i="9"/>
  <c r="CO51" i="9"/>
  <c r="AD52" i="9"/>
  <c r="AZ52" i="9"/>
  <c r="CB52" i="9"/>
  <c r="T53" i="9"/>
  <c r="AP53" i="9"/>
  <c r="BO53" i="9"/>
  <c r="CK53" i="9"/>
  <c r="AF54" i="9"/>
  <c r="BB54" i="9"/>
  <c r="CA54" i="9"/>
  <c r="CW54" i="9"/>
  <c r="AR55" i="9"/>
  <c r="BN55" i="9"/>
  <c r="CM55" i="9"/>
  <c r="AB56" i="9"/>
  <c r="AY56" i="9"/>
  <c r="BR56" i="9"/>
  <c r="CK56" i="9"/>
  <c r="W57" i="9"/>
  <c r="AP57" i="9"/>
  <c r="BL57" i="9"/>
  <c r="CE57" i="9"/>
  <c r="CX57" i="9"/>
  <c r="AJ58" i="9"/>
  <c r="BF58" i="9"/>
  <c r="BY58" i="9"/>
  <c r="CR58" i="9"/>
  <c r="AD59" i="9"/>
  <c r="AZ59" i="9"/>
  <c r="BS59" i="9"/>
  <c r="CL59" i="9"/>
  <c r="X60" i="9"/>
  <c r="AQ60" i="9"/>
  <c r="BM60" i="9"/>
  <c r="CF60" i="9"/>
  <c r="R61" i="9"/>
  <c r="AK61" i="9"/>
  <c r="BG61" i="9"/>
  <c r="BZ61" i="9"/>
  <c r="CS61" i="9"/>
  <c r="AE62" i="9"/>
  <c r="BA62" i="9"/>
  <c r="BT62" i="9"/>
  <c r="CM62" i="9"/>
  <c r="Y63" i="9"/>
  <c r="AR63" i="9"/>
  <c r="BN63" i="9"/>
  <c r="CD63" i="9"/>
  <c r="CT63" i="9"/>
  <c r="AC64" i="9"/>
  <c r="AS64" i="9"/>
  <c r="BI64" i="9"/>
  <c r="BY64" i="9"/>
  <c r="CO64" i="9"/>
  <c r="X65" i="9"/>
  <c r="AN65" i="9"/>
  <c r="BD65" i="9"/>
  <c r="BT65" i="9"/>
  <c r="CJ65" i="9"/>
  <c r="S66" i="9"/>
  <c r="AI66" i="9"/>
  <c r="AY66" i="9"/>
  <c r="BO66" i="9"/>
  <c r="CE66" i="9"/>
  <c r="CU66" i="9"/>
  <c r="AD67" i="9"/>
  <c r="AT67" i="9"/>
  <c r="BJ67" i="9"/>
  <c r="BZ67" i="9"/>
  <c r="CP67" i="9"/>
  <c r="Y68" i="9"/>
  <c r="AO68" i="9"/>
  <c r="BE68" i="9"/>
  <c r="BU68" i="9"/>
  <c r="CK68" i="9"/>
  <c r="T69" i="9"/>
  <c r="AJ69" i="9"/>
  <c r="AZ69" i="9"/>
  <c r="BP69" i="9"/>
  <c r="CF69" i="9"/>
  <c r="CV69" i="9"/>
  <c r="AE70" i="9"/>
  <c r="AU70" i="9"/>
  <c r="BK70" i="9"/>
  <c r="CA70" i="9"/>
  <c r="CQ70" i="9"/>
  <c r="Z71" i="9"/>
  <c r="AP71" i="9"/>
  <c r="BF71" i="9"/>
  <c r="BV71" i="9"/>
  <c r="CL71" i="9"/>
  <c r="U72" i="9"/>
  <c r="AK72" i="9"/>
  <c r="BA72" i="9"/>
  <c r="BQ72" i="9"/>
  <c r="CG72" i="9"/>
  <c r="CW72" i="9"/>
  <c r="AF73" i="9"/>
  <c r="AV73" i="9"/>
  <c r="BL73" i="9"/>
  <c r="CB73" i="9"/>
  <c r="CR73" i="9"/>
  <c r="AA74" i="9"/>
  <c r="AQ74" i="9"/>
  <c r="BG74" i="9"/>
  <c r="BW74" i="9"/>
  <c r="CM74" i="9"/>
  <c r="V75" i="9"/>
  <c r="AL75" i="9"/>
  <c r="BB75" i="9"/>
  <c r="BR75" i="9"/>
  <c r="CH75" i="9"/>
  <c r="CX75" i="9"/>
  <c r="AG76" i="9"/>
  <c r="AW76" i="9"/>
  <c r="BO7" i="9"/>
  <c r="BP14" i="9"/>
  <c r="AE18" i="9"/>
  <c r="BV19" i="9"/>
  <c r="U21" i="9"/>
  <c r="BV22" i="9"/>
  <c r="BQ23" i="9"/>
  <c r="BU24" i="9"/>
  <c r="BC25" i="9"/>
  <c r="AO26" i="9"/>
  <c r="CK26" i="9"/>
  <c r="BU27" i="9"/>
  <c r="AQ28" i="9"/>
  <c r="CK28" i="9"/>
  <c r="AR29" i="9"/>
  <c r="BW29" i="9"/>
  <c r="Y30" i="9"/>
  <c r="BC30" i="9"/>
  <c r="CI30" i="9"/>
  <c r="AK31" i="9"/>
  <c r="BO31" i="9"/>
  <c r="CU31" i="9"/>
  <c r="AW32" i="9"/>
  <c r="CA32" i="9"/>
  <c r="Z33" i="9"/>
  <c r="BI33" i="9"/>
  <c r="CM33" i="9"/>
  <c r="AL34" i="9"/>
  <c r="BU34" i="9"/>
  <c r="R35" i="9"/>
  <c r="AX35" i="9"/>
  <c r="CD35" i="9"/>
  <c r="AB36" i="9"/>
  <c r="BD36" i="9"/>
  <c r="CI36" i="9"/>
  <c r="AJ37" i="9"/>
  <c r="BI37" i="9"/>
  <c r="AR8" i="9"/>
  <c r="BQ14" i="9"/>
  <c r="AF18" i="9"/>
  <c r="CF19" i="9"/>
  <c r="BS21" i="9"/>
  <c r="BW22" i="9"/>
  <c r="BR23" i="9"/>
  <c r="BV24" i="9"/>
  <c r="BJ25" i="9"/>
  <c r="AP26" i="9"/>
  <c r="CL26" i="9"/>
  <c r="BV27" i="9"/>
  <c r="AT28" i="9"/>
  <c r="CQ28" i="9"/>
  <c r="AT29" i="9"/>
  <c r="BX29" i="9"/>
  <c r="Z30" i="9"/>
  <c r="BG30" i="9"/>
  <c r="CJ30" i="9"/>
  <c r="AL31" i="9"/>
  <c r="BP31" i="9"/>
  <c r="CV31" i="9"/>
  <c r="AX32" i="9"/>
  <c r="CB32" i="9"/>
  <c r="AA33" i="9"/>
  <c r="BJ33" i="9"/>
  <c r="CN33" i="9"/>
  <c r="AM34" i="9"/>
  <c r="BV34" i="9"/>
  <c r="S35" i="9"/>
  <c r="AY35" i="9"/>
  <c r="CH35" i="9"/>
  <c r="AC36" i="9"/>
  <c r="BE36" i="9"/>
  <c r="CJ36" i="9"/>
  <c r="AK37" i="9"/>
  <c r="BJ37" i="9"/>
  <c r="BW8" i="9"/>
  <c r="W15" i="9"/>
  <c r="AJ18" i="9"/>
  <c r="CG19" i="9"/>
  <c r="BT21" i="9"/>
  <c r="CE22" i="9"/>
  <c r="BY23" i="9"/>
  <c r="BW24" i="9"/>
  <c r="BL25" i="9"/>
  <c r="AQ26" i="9"/>
  <c r="X27" i="9"/>
  <c r="BW27" i="9"/>
  <c r="AU28" i="9"/>
  <c r="CS28" i="9"/>
  <c r="AU29" i="9"/>
  <c r="BY29" i="9"/>
  <c r="AB30" i="9"/>
  <c r="BH30" i="9"/>
  <c r="CK30" i="9"/>
  <c r="AN31" i="9"/>
  <c r="BT31" i="9"/>
  <c r="CW31" i="9"/>
  <c r="AZ32" i="9"/>
  <c r="CC32" i="9"/>
  <c r="AB33" i="9"/>
  <c r="BL33" i="9"/>
  <c r="CO33" i="9"/>
  <c r="AN34" i="9"/>
  <c r="BX34" i="9"/>
  <c r="T35" i="9"/>
  <c r="AZ35" i="9"/>
  <c r="CI35" i="9"/>
  <c r="AD36" i="9"/>
  <c r="BI36" i="9"/>
  <c r="CK36" i="9"/>
  <c r="V10" i="9"/>
  <c r="X15" i="9"/>
  <c r="AK18" i="9"/>
  <c r="AE20" i="9"/>
  <c r="BU21" i="9"/>
  <c r="CF22" i="9"/>
  <c r="CF23" i="9"/>
  <c r="BX24" i="9"/>
  <c r="BN25" i="9"/>
  <c r="AR26" i="9"/>
  <c r="AB27" i="9"/>
  <c r="BX27" i="9"/>
  <c r="AV28" i="9"/>
  <c r="CU28" i="9"/>
  <c r="AV29" i="9"/>
  <c r="CF29" i="9"/>
  <c r="AC30" i="9"/>
  <c r="BI30" i="9"/>
  <c r="CO30" i="9"/>
  <c r="AO31" i="9"/>
  <c r="BU31" i="9"/>
  <c r="T32" i="9"/>
  <c r="BA32" i="9"/>
  <c r="CG32" i="9"/>
  <c r="AF33" i="9"/>
  <c r="BM33" i="9"/>
  <c r="CP33" i="9"/>
  <c r="AR34" i="9"/>
  <c r="BY34" i="9"/>
  <c r="U35" i="9"/>
  <c r="BD35" i="9"/>
  <c r="CJ35" i="9"/>
  <c r="AE36" i="9"/>
  <c r="BJ36" i="9"/>
  <c r="CO36" i="9"/>
  <c r="AM37" i="9"/>
  <c r="BO37" i="9"/>
  <c r="CT37" i="9"/>
  <c r="AL38" i="9"/>
  <c r="BT38" i="9"/>
  <c r="CV38" i="9"/>
  <c r="AT39" i="9"/>
  <c r="BV39" i="9"/>
  <c r="W40" i="9"/>
  <c r="AY40" i="9"/>
  <c r="CA40" i="9"/>
  <c r="V41" i="9"/>
  <c r="BD41" i="9"/>
  <c r="CF41" i="9"/>
  <c r="AD42" i="9"/>
  <c r="BF42" i="9"/>
  <c r="CK42" i="9"/>
  <c r="AL43" i="9"/>
  <c r="BK43" i="9"/>
  <c r="CM43" i="9"/>
  <c r="AK44" i="9"/>
  <c r="BS44" i="9"/>
  <c r="CU44" i="9"/>
  <c r="AS45" i="9"/>
  <c r="BR45" i="9"/>
  <c r="V46" i="9"/>
  <c r="AU46" i="9"/>
  <c r="BZ46" i="9"/>
  <c r="U47" i="9"/>
  <c r="AW47" i="9"/>
  <c r="BV47" i="9"/>
  <c r="CU47" i="9"/>
  <c r="AJ48" i="9"/>
  <c r="BI48" i="9"/>
  <c r="CH48" i="9"/>
  <c r="Z49" i="9"/>
  <c r="AV49" i="9"/>
  <c r="BU49" i="9"/>
  <c r="CT49" i="9"/>
  <c r="AL50" i="9"/>
  <c r="BH50" i="9"/>
  <c r="CG50" i="9"/>
  <c r="V51" i="9"/>
  <c r="AX51" i="9"/>
  <c r="BT51" i="9"/>
  <c r="CS51" i="9"/>
  <c r="AH52" i="9"/>
  <c r="BJ52" i="9"/>
  <c r="CF52" i="9"/>
  <c r="X53" i="9"/>
  <c r="AG10" i="9"/>
  <c r="Y15" i="9"/>
  <c r="AL18" i="9"/>
  <c r="AI20" i="9"/>
  <c r="BV21" i="9"/>
  <c r="CG22" i="9"/>
  <c r="CH23" i="9"/>
  <c r="BY24" i="9"/>
  <c r="BO25" i="9"/>
  <c r="AV26" i="9"/>
  <c r="AC27" i="9"/>
  <c r="CL27" i="9"/>
  <c r="AW28" i="9"/>
  <c r="CV28" i="9"/>
  <c r="AW29" i="9"/>
  <c r="CG29" i="9"/>
  <c r="AD30" i="9"/>
  <c r="BJ30" i="9"/>
  <c r="CS30" i="9"/>
  <c r="AP31" i="9"/>
  <c r="BV31" i="9"/>
  <c r="U32" i="9"/>
  <c r="BB32" i="9"/>
  <c r="CH32" i="9"/>
  <c r="AG33" i="9"/>
  <c r="BN33" i="9"/>
  <c r="CT33" i="9"/>
  <c r="AS34" i="9"/>
  <c r="CC34" i="9"/>
  <c r="V35" i="9"/>
  <c r="BH35" i="9"/>
  <c r="CN35" i="9"/>
  <c r="AF36" i="9"/>
  <c r="BK36" i="9"/>
  <c r="CP36" i="9"/>
  <c r="AN37" i="9"/>
  <c r="BP37" i="9"/>
  <c r="CD10" i="9"/>
  <c r="AS15" i="9"/>
  <c r="BZ18" i="9"/>
  <c r="AJ20" i="9"/>
  <c r="BW21" i="9"/>
  <c r="CH22" i="9"/>
  <c r="CI23" i="9"/>
  <c r="BZ24" i="9"/>
  <c r="BP25" i="9"/>
  <c r="AW26" i="9"/>
  <c r="AD27" i="9"/>
  <c r="CQ27" i="9"/>
  <c r="AX28" i="9"/>
  <c r="CW28" i="9"/>
  <c r="AX29" i="9"/>
  <c r="CH29" i="9"/>
  <c r="AE30" i="9"/>
  <c r="BK30" i="9"/>
  <c r="CW30" i="9"/>
  <c r="AQ31" i="9"/>
  <c r="BW31" i="9"/>
  <c r="AB32" i="9"/>
  <c r="BC32" i="9"/>
  <c r="CI32" i="9"/>
  <c r="AH33" i="9"/>
  <c r="BR33" i="9"/>
  <c r="CX33" i="9"/>
  <c r="AW34" i="9"/>
  <c r="CD34" i="9"/>
  <c r="AC35" i="9"/>
  <c r="BI35" i="9"/>
  <c r="CO35" i="9"/>
  <c r="AG36" i="9"/>
  <c r="BL36" i="9"/>
  <c r="CQ36" i="9"/>
  <c r="AO37" i="9"/>
  <c r="BQ37" i="9"/>
  <c r="CV37" i="9"/>
  <c r="AW38" i="9"/>
  <c r="BY38" i="9"/>
  <c r="CX38" i="9"/>
  <c r="AV39" i="9"/>
  <c r="CD39" i="9"/>
  <c r="Y40" i="9"/>
  <c r="BD40" i="9"/>
  <c r="CF40" i="9"/>
  <c r="X41" i="9"/>
  <c r="CH10" i="9"/>
  <c r="AT15" i="9"/>
  <c r="CA18" i="9"/>
  <c r="AK20" i="9"/>
  <c r="BX21" i="9"/>
  <c r="CI22" i="9"/>
  <c r="CN23" i="9"/>
  <c r="CA24" i="9"/>
  <c r="BQ25" i="9"/>
  <c r="BA26" i="9"/>
  <c r="AF27" i="9"/>
  <c r="CR27" i="9"/>
  <c r="BO28" i="9"/>
  <c r="CX28" i="9"/>
  <c r="AY29" i="9"/>
  <c r="CM29" i="9"/>
  <c r="AF30" i="9"/>
  <c r="BL30" i="9"/>
  <c r="R31" i="9"/>
  <c r="AR31" i="9"/>
  <c r="BX31" i="9"/>
  <c r="AD32" i="9"/>
  <c r="BG32" i="9"/>
  <c r="CM32" i="9"/>
  <c r="AP33" i="9"/>
  <c r="BS33" i="9"/>
  <c r="R34" i="9"/>
  <c r="BB34" i="9"/>
  <c r="CE34" i="9"/>
  <c r="AD35" i="9"/>
  <c r="BK35" i="9"/>
  <c r="CP35" i="9"/>
  <c r="AH36" i="9"/>
  <c r="BS36" i="9"/>
  <c r="CU36" i="9"/>
  <c r="AP37" i="9"/>
  <c r="BR37" i="9"/>
  <c r="CW37" i="9"/>
  <c r="AX38" i="9"/>
  <c r="CI10" i="9"/>
  <c r="AL16" i="9"/>
  <c r="CW18" i="9"/>
  <c r="AL20" i="9"/>
  <c r="CB21" i="9"/>
  <c r="CJ22" i="9"/>
  <c r="CR23" i="9"/>
  <c r="CK24" i="9"/>
  <c r="BR25" i="9"/>
  <c r="BF26" i="9"/>
  <c r="AJ27" i="9"/>
  <c r="CU27" i="9"/>
  <c r="BP28" i="9"/>
  <c r="U29" i="9"/>
  <c r="BF29" i="9"/>
  <c r="CN29" i="9"/>
  <c r="AG30" i="9"/>
  <c r="BS30" i="9"/>
  <c r="S31" i="9"/>
  <c r="AV31" i="9"/>
  <c r="CE31" i="9"/>
  <c r="AE32" i="9"/>
  <c r="AF11" i="9"/>
  <c r="BH20" i="9"/>
  <c r="AM24" i="9"/>
  <c r="CB26" i="9"/>
  <c r="BZ28" i="9"/>
  <c r="AN30" i="9"/>
  <c r="BA31" i="9"/>
  <c r="BJ32" i="9"/>
  <c r="BT33" i="9"/>
  <c r="BG34" i="9"/>
  <c r="BQ35" i="9"/>
  <c r="BT36" i="9"/>
  <c r="AT37" i="9"/>
  <c r="V38" i="9"/>
  <c r="BS38" i="9"/>
  <c r="AA39" i="9"/>
  <c r="BT39" i="9"/>
  <c r="AB40" i="9"/>
  <c r="BX40" i="9"/>
  <c r="AI41" i="9"/>
  <c r="BR41" i="9"/>
  <c r="AC42" i="9"/>
  <c r="BP42" i="9"/>
  <c r="U43" i="9"/>
  <c r="BJ43" i="9"/>
  <c r="CW43" i="9"/>
  <c r="BB44" i="9"/>
  <c r="CT44" i="9"/>
  <c r="AW45" i="9"/>
  <c r="CL45" i="9"/>
  <c r="AT46" i="9"/>
  <c r="CG46" i="9"/>
  <c r="AL47" i="9"/>
  <c r="BU47" i="9"/>
  <c r="R48" i="9"/>
  <c r="AX48" i="9"/>
  <c r="CG48" i="9"/>
  <c r="AD49" i="9"/>
  <c r="BJ49" i="9"/>
  <c r="CP49" i="9"/>
  <c r="AP50" i="9"/>
  <c r="BV50" i="9"/>
  <c r="U51" i="9"/>
  <c r="BB51" i="9"/>
  <c r="CH51" i="9"/>
  <c r="AG52" i="9"/>
  <c r="BN52" i="9"/>
  <c r="CQ52" i="9"/>
  <c r="AS53" i="9"/>
  <c r="BX53" i="9"/>
  <c r="S54" i="9"/>
  <c r="AX54" i="9"/>
  <c r="CC54" i="9"/>
  <c r="AA55" i="9"/>
  <c r="AZ55" i="9"/>
  <c r="CE55" i="9"/>
  <c r="AC56" i="9"/>
  <c r="BC56" i="9"/>
  <c r="BY56" i="9"/>
  <c r="CX56" i="9"/>
  <c r="AM57" i="9"/>
  <c r="BO57" i="9"/>
  <c r="CK57" i="9"/>
  <c r="AC58" i="9"/>
  <c r="AY58" i="9"/>
  <c r="CA58" i="9"/>
  <c r="CW58" i="9"/>
  <c r="AO59" i="9"/>
  <c r="BK59" i="9"/>
  <c r="CM59" i="9"/>
  <c r="AE60" i="9"/>
  <c r="BA60" i="9"/>
  <c r="BW60" i="9"/>
  <c r="CV60" i="9"/>
  <c r="AQ61" i="9"/>
  <c r="BM61" i="9"/>
  <c r="CL61" i="9"/>
  <c r="AA62" i="9"/>
  <c r="BC62" i="9"/>
  <c r="BY62" i="9"/>
  <c r="CX62" i="9"/>
  <c r="AM63" i="9"/>
  <c r="BO63" i="9"/>
  <c r="CH63" i="9"/>
  <c r="T64" i="9"/>
  <c r="AM64" i="9"/>
  <c r="BF64" i="9"/>
  <c r="CB64" i="9"/>
  <c r="CU64" i="9"/>
  <c r="AG65" i="9"/>
  <c r="AZ65" i="9"/>
  <c r="BV65" i="9"/>
  <c r="CO65" i="9"/>
  <c r="AA66" i="9"/>
  <c r="AT66" i="9"/>
  <c r="BP66" i="9"/>
  <c r="CI66" i="9"/>
  <c r="U67" i="9"/>
  <c r="AN67" i="9"/>
  <c r="BG67" i="9"/>
  <c r="CC67" i="9"/>
  <c r="CV67" i="9"/>
  <c r="AH68" i="9"/>
  <c r="BA68" i="9"/>
  <c r="BW68" i="9"/>
  <c r="CP68" i="9"/>
  <c r="AB69" i="9"/>
  <c r="AU69" i="9"/>
  <c r="BQ69" i="9"/>
  <c r="CJ69" i="9"/>
  <c r="V70" i="9"/>
  <c r="AO70" i="9"/>
  <c r="BH70" i="9"/>
  <c r="CD70" i="9"/>
  <c r="CW70" i="9"/>
  <c r="AI71" i="9"/>
  <c r="BB71" i="9"/>
  <c r="BX71" i="9"/>
  <c r="CQ71" i="9"/>
  <c r="AC72" i="9"/>
  <c r="AV72" i="9"/>
  <c r="BR72" i="9"/>
  <c r="CK72" i="9"/>
  <c r="W73" i="9"/>
  <c r="AP73" i="9"/>
  <c r="BI73" i="9"/>
  <c r="CE73" i="9"/>
  <c r="CX73" i="9"/>
  <c r="AJ74" i="9"/>
  <c r="BC74" i="9"/>
  <c r="BY74" i="9"/>
  <c r="CR74" i="9"/>
  <c r="AD75" i="9"/>
  <c r="AW75" i="9"/>
  <c r="BS75" i="9"/>
  <c r="CL75" i="9"/>
  <c r="X76" i="9"/>
  <c r="AQ76" i="9"/>
  <c r="BJ76" i="9"/>
  <c r="BZ76" i="9"/>
  <c r="CP76" i="9"/>
  <c r="Y77" i="9"/>
  <c r="AO77" i="9"/>
  <c r="BE77" i="9"/>
  <c r="BU77" i="9"/>
  <c r="CK77" i="9"/>
  <c r="T78" i="9"/>
  <c r="AJ78" i="9"/>
  <c r="AZ78" i="9"/>
  <c r="BP78" i="9"/>
  <c r="CF78" i="9"/>
  <c r="CV78" i="9"/>
  <c r="AE79" i="9"/>
  <c r="AU79" i="9"/>
  <c r="BK79" i="9"/>
  <c r="CA79" i="9"/>
  <c r="CQ79" i="9"/>
  <c r="Z80" i="9"/>
  <c r="AP80" i="9"/>
  <c r="BF80" i="9"/>
  <c r="BV80" i="9"/>
  <c r="CL80" i="9"/>
  <c r="U81" i="9"/>
  <c r="AK81" i="9"/>
  <c r="BA81" i="9"/>
  <c r="BQ81" i="9"/>
  <c r="CG81" i="9"/>
  <c r="CW81" i="9"/>
  <c r="AF82" i="9"/>
  <c r="AV82" i="9"/>
  <c r="BL82" i="9"/>
  <c r="CB82" i="9"/>
  <c r="CR82" i="9"/>
  <c r="AA83" i="9"/>
  <c r="AQ83" i="9"/>
  <c r="BG83" i="9"/>
  <c r="BW83" i="9"/>
  <c r="CM83" i="9"/>
  <c r="V84" i="9"/>
  <c r="AL84" i="9"/>
  <c r="BB84" i="9"/>
  <c r="BR84" i="9"/>
  <c r="CH84" i="9"/>
  <c r="CX84" i="9"/>
  <c r="AG85" i="9"/>
  <c r="AW85" i="9"/>
  <c r="BM85" i="9"/>
  <c r="CC85" i="9"/>
  <c r="CS85" i="9"/>
  <c r="AB86" i="9"/>
  <c r="AR86" i="9"/>
  <c r="BH86" i="9"/>
  <c r="BX86" i="9"/>
  <c r="CN86" i="9"/>
  <c r="AQ12" i="9"/>
  <c r="CR20" i="9"/>
  <c r="AN24" i="9"/>
  <c r="CD26" i="9"/>
  <c r="V29" i="9"/>
  <c r="AO30" i="9"/>
  <c r="BB31" i="9"/>
  <c r="BN32" i="9"/>
  <c r="BU33" i="9"/>
  <c r="BH34" i="9"/>
  <c r="BR35" i="9"/>
  <c r="BU36" i="9"/>
  <c r="AX37" i="9"/>
  <c r="W38" i="9"/>
  <c r="BU38" i="9"/>
  <c r="AB39" i="9"/>
  <c r="BU39" i="9"/>
  <c r="AC40" i="9"/>
  <c r="BY40" i="9"/>
  <c r="AJ41" i="9"/>
  <c r="BS41" i="9"/>
  <c r="AE42" i="9"/>
  <c r="BQ42" i="9"/>
  <c r="V43" i="9"/>
  <c r="BL43" i="9"/>
  <c r="T44" i="9"/>
  <c r="BC44" i="9"/>
  <c r="CV44" i="9"/>
  <c r="AX45" i="9"/>
  <c r="CM45" i="9"/>
  <c r="AV46" i="9"/>
  <c r="CH46" i="9"/>
  <c r="AM47" i="9"/>
  <c r="BW47" i="9"/>
  <c r="S48" i="9"/>
  <c r="AY48" i="9"/>
  <c r="CI48" i="9"/>
  <c r="AE49" i="9"/>
  <c r="BK49" i="9"/>
  <c r="CU49" i="9"/>
  <c r="AQ50" i="9"/>
  <c r="BW50" i="9"/>
  <c r="AC51" i="9"/>
  <c r="BC51" i="9"/>
  <c r="CI51" i="9"/>
  <c r="AI52" i="9"/>
  <c r="BO52" i="9"/>
  <c r="CU52" i="9"/>
  <c r="AT53" i="9"/>
  <c r="BY53" i="9"/>
  <c r="T54" i="9"/>
  <c r="AY54" i="9"/>
  <c r="CD54" i="9"/>
  <c r="AB55" i="9"/>
  <c r="BA55" i="9"/>
  <c r="CF55" i="9"/>
  <c r="AD56" i="9"/>
  <c r="BD56" i="9"/>
  <c r="BZ56" i="9"/>
  <c r="R57" i="9"/>
  <c r="AT57" i="9"/>
  <c r="BP57" i="9"/>
  <c r="CL57" i="9"/>
  <c r="AD58" i="9"/>
  <c r="AZ58" i="9"/>
  <c r="CB58" i="9"/>
  <c r="T59" i="9"/>
  <c r="AP59" i="9"/>
  <c r="BL59" i="9"/>
  <c r="CN59" i="9"/>
  <c r="AF60" i="9"/>
  <c r="BB60" i="9"/>
  <c r="CA60" i="9"/>
  <c r="S61" i="9"/>
  <c r="AR61" i="9"/>
  <c r="BN61" i="9"/>
  <c r="CM61" i="9"/>
  <c r="AB62" i="9"/>
  <c r="BD62" i="9"/>
  <c r="BZ62" i="9"/>
  <c r="R63" i="9"/>
  <c r="AN63" i="9"/>
  <c r="BP63" i="9"/>
  <c r="CI63" i="9"/>
  <c r="U64" i="9"/>
  <c r="AN64" i="9"/>
  <c r="BJ64" i="9"/>
  <c r="CC64" i="9"/>
  <c r="CV64" i="9"/>
  <c r="AH65" i="9"/>
  <c r="BA65" i="9"/>
  <c r="BW65" i="9"/>
  <c r="CP65" i="9"/>
  <c r="AB66" i="9"/>
  <c r="AU66" i="9"/>
  <c r="BQ66" i="9"/>
  <c r="CJ66" i="9"/>
  <c r="V67" i="9"/>
  <c r="AO67" i="9"/>
  <c r="BK67" i="9"/>
  <c r="CD67" i="9"/>
  <c r="CW67" i="9"/>
  <c r="AI68" i="9"/>
  <c r="BB68" i="9"/>
  <c r="BX68" i="9"/>
  <c r="CQ68" i="9"/>
  <c r="AC69" i="9"/>
  <c r="AV69" i="9"/>
  <c r="BR69" i="9"/>
  <c r="CK69" i="9"/>
  <c r="W70" i="9"/>
  <c r="AP70" i="9"/>
  <c r="BL70" i="9"/>
  <c r="CE70" i="9"/>
  <c r="CX70" i="9"/>
  <c r="AJ71" i="9"/>
  <c r="BC71" i="9"/>
  <c r="BY71" i="9"/>
  <c r="CR71" i="9"/>
  <c r="AD72" i="9"/>
  <c r="AW72" i="9"/>
  <c r="BS72" i="9"/>
  <c r="CL72" i="9"/>
  <c r="X73" i="9"/>
  <c r="AQ73" i="9"/>
  <c r="BM73" i="9"/>
  <c r="CF73" i="9"/>
  <c r="R74" i="9"/>
  <c r="AK74" i="9"/>
  <c r="BD74" i="9"/>
  <c r="BZ74" i="9"/>
  <c r="CS74" i="9"/>
  <c r="AE75" i="9"/>
  <c r="AX75" i="9"/>
  <c r="BT75" i="9"/>
  <c r="CM75" i="9"/>
  <c r="Y76" i="9"/>
  <c r="AR76" i="9"/>
  <c r="BK76" i="9"/>
  <c r="CA76" i="9"/>
  <c r="CQ76" i="9"/>
  <c r="Z77" i="9"/>
  <c r="AP77" i="9"/>
  <c r="BF77" i="9"/>
  <c r="BV77" i="9"/>
  <c r="CL77" i="9"/>
  <c r="U78" i="9"/>
  <c r="AK78" i="9"/>
  <c r="BA78" i="9"/>
  <c r="BQ78" i="9"/>
  <c r="CG78" i="9"/>
  <c r="CW78" i="9"/>
  <c r="AF79" i="9"/>
  <c r="AV79" i="9"/>
  <c r="BL79" i="9"/>
  <c r="CB79" i="9"/>
  <c r="CR79" i="9"/>
  <c r="AA80" i="9"/>
  <c r="AQ80" i="9"/>
  <c r="BG80" i="9"/>
  <c r="BW80" i="9"/>
  <c r="CM80" i="9"/>
  <c r="V81" i="9"/>
  <c r="AL81" i="9"/>
  <c r="BB81" i="9"/>
  <c r="BR81" i="9"/>
  <c r="CH81" i="9"/>
  <c r="CX81" i="9"/>
  <c r="AG82" i="9"/>
  <c r="AW82" i="9"/>
  <c r="BM82" i="9"/>
  <c r="CC82" i="9"/>
  <c r="CS82" i="9"/>
  <c r="AB83" i="9"/>
  <c r="AR83" i="9"/>
  <c r="BH83" i="9"/>
  <c r="BX83" i="9"/>
  <c r="CN83" i="9"/>
  <c r="W84" i="9"/>
  <c r="AM84" i="9"/>
  <c r="BC84" i="9"/>
  <c r="BS84" i="9"/>
  <c r="CI84" i="9"/>
  <c r="R85" i="9"/>
  <c r="AH85" i="9"/>
  <c r="AX85" i="9"/>
  <c r="BN85" i="9"/>
  <c r="CD85" i="9"/>
  <c r="CT85" i="9"/>
  <c r="AC86" i="9"/>
  <c r="AS86" i="9"/>
  <c r="BI86" i="9"/>
  <c r="BY86" i="9"/>
  <c r="CO86" i="9"/>
  <c r="AR12" i="9"/>
  <c r="CS20" i="9"/>
  <c r="AR24" i="9"/>
  <c r="AK27" i="9"/>
  <c r="Z29" i="9"/>
  <c r="AP30" i="9"/>
  <c r="BF31" i="9"/>
  <c r="BR32" i="9"/>
  <c r="BV33" i="9"/>
  <c r="CF34" i="9"/>
  <c r="BS35" i="9"/>
  <c r="BV36" i="9"/>
  <c r="AY37" i="9"/>
  <c r="AD38" i="9"/>
  <c r="BZ38" i="9"/>
  <c r="AF39" i="9"/>
  <c r="BW39" i="9"/>
  <c r="AD40" i="9"/>
  <c r="BZ40" i="9"/>
  <c r="AK41" i="9"/>
  <c r="CC41" i="9"/>
  <c r="AF42" i="9"/>
  <c r="BU42" i="9"/>
  <c r="Z43" i="9"/>
  <c r="BP43" i="9"/>
  <c r="U44" i="9"/>
  <c r="BG44" i="9"/>
  <c r="CW44" i="9"/>
  <c r="BB45" i="9"/>
  <c r="CQ45" i="9"/>
  <c r="AW46" i="9"/>
  <c r="CI46" i="9"/>
  <c r="AQ47" i="9"/>
  <c r="BX47" i="9"/>
  <c r="T48" i="9"/>
  <c r="BC48" i="9"/>
  <c r="CJ48" i="9"/>
  <c r="AF49" i="9"/>
  <c r="BO49" i="9"/>
  <c r="R50" i="9"/>
  <c r="AR50" i="9"/>
  <c r="CD50" i="9"/>
  <c r="AD51" i="9"/>
  <c r="BD51" i="9"/>
  <c r="CP51" i="9"/>
  <c r="AP52" i="9"/>
  <c r="BP52" i="9"/>
  <c r="U53" i="9"/>
  <c r="AU53" i="9"/>
  <c r="BZ53" i="9"/>
  <c r="U54" i="9"/>
  <c r="BC54" i="9"/>
  <c r="CE54" i="9"/>
  <c r="AC55" i="9"/>
  <c r="BE55" i="9"/>
  <c r="CG55" i="9"/>
  <c r="AI56" i="9"/>
  <c r="BE56" i="9"/>
  <c r="CA56" i="9"/>
  <c r="S57" i="9"/>
  <c r="AU57" i="9"/>
  <c r="BQ57" i="9"/>
  <c r="CP57" i="9"/>
  <c r="AE58" i="9"/>
  <c r="BG58" i="9"/>
  <c r="CC58" i="9"/>
  <c r="U59" i="9"/>
  <c r="AQ59" i="9"/>
  <c r="BP59" i="9"/>
  <c r="CO59" i="9"/>
  <c r="AG60" i="9"/>
  <c r="BC60" i="9"/>
  <c r="CB60" i="9"/>
  <c r="T61" i="9"/>
  <c r="AS61" i="9"/>
  <c r="BO61" i="9"/>
  <c r="CN61" i="9"/>
  <c r="AF62" i="9"/>
  <c r="BE62" i="9"/>
  <c r="CA62" i="9"/>
  <c r="S63" i="9"/>
  <c r="AO63" i="9"/>
  <c r="BQ63" i="9"/>
  <c r="CJ63" i="9"/>
  <c r="V64" i="9"/>
  <c r="AO64" i="9"/>
  <c r="BK64" i="9"/>
  <c r="CD64" i="9"/>
  <c r="CW64" i="9"/>
  <c r="AI65" i="9"/>
  <c r="BE65" i="9"/>
  <c r="BX65" i="9"/>
  <c r="CQ65" i="9"/>
  <c r="AC66" i="9"/>
  <c r="AV66" i="9"/>
  <c r="BR66" i="9"/>
  <c r="CK66" i="9"/>
  <c r="W67" i="9"/>
  <c r="AP67" i="9"/>
  <c r="BL67" i="9"/>
  <c r="CE67" i="9"/>
  <c r="CX67" i="9"/>
  <c r="AJ68" i="9"/>
  <c r="BF68" i="9"/>
  <c r="BY68" i="9"/>
  <c r="CR68" i="9"/>
  <c r="AD69" i="9"/>
  <c r="AW69" i="9"/>
  <c r="BS69" i="9"/>
  <c r="CL69" i="9"/>
  <c r="X70" i="9"/>
  <c r="AQ70" i="9"/>
  <c r="BM70" i="9"/>
  <c r="CF70" i="9"/>
  <c r="R71" i="9"/>
  <c r="AK71" i="9"/>
  <c r="BG71" i="9"/>
  <c r="BZ71" i="9"/>
  <c r="CS71" i="9"/>
  <c r="AE72" i="9"/>
  <c r="AX72" i="9"/>
  <c r="BT72" i="9"/>
  <c r="CM72" i="9"/>
  <c r="Y73" i="9"/>
  <c r="AR73" i="9"/>
  <c r="BN73" i="9"/>
  <c r="CG73" i="9"/>
  <c r="S74" i="9"/>
  <c r="AL74" i="9"/>
  <c r="BH74" i="9"/>
  <c r="CA74" i="9"/>
  <c r="CT74" i="9"/>
  <c r="AF75" i="9"/>
  <c r="AY75" i="9"/>
  <c r="BU75" i="9"/>
  <c r="CN75" i="9"/>
  <c r="Z76" i="9"/>
  <c r="AS76" i="9"/>
  <c r="BL76" i="9"/>
  <c r="CB76" i="9"/>
  <c r="CR76" i="9"/>
  <c r="AA77" i="9"/>
  <c r="AQ77" i="9"/>
  <c r="BG77" i="9"/>
  <c r="BW77" i="9"/>
  <c r="CM77" i="9"/>
  <c r="V78" i="9"/>
  <c r="AL78" i="9"/>
  <c r="BB78" i="9"/>
  <c r="BR78" i="9"/>
  <c r="CH78" i="9"/>
  <c r="CX78" i="9"/>
  <c r="AG79" i="9"/>
  <c r="AW79" i="9"/>
  <c r="BM79" i="9"/>
  <c r="CC79" i="9"/>
  <c r="CS79" i="9"/>
  <c r="AB80" i="9"/>
  <c r="AR80" i="9"/>
  <c r="BH80" i="9"/>
  <c r="BX80" i="9"/>
  <c r="CN80" i="9"/>
  <c r="W81" i="9"/>
  <c r="AM81" i="9"/>
  <c r="BC81" i="9"/>
  <c r="BS81" i="9"/>
  <c r="CI81" i="9"/>
  <c r="R82" i="9"/>
  <c r="AH82" i="9"/>
  <c r="AX82" i="9"/>
  <c r="BN82" i="9"/>
  <c r="CD82" i="9"/>
  <c r="CT82" i="9"/>
  <c r="AC83" i="9"/>
  <c r="AS83" i="9"/>
  <c r="BI83" i="9"/>
  <c r="BY83" i="9"/>
  <c r="CO83" i="9"/>
  <c r="X84" i="9"/>
  <c r="AN84" i="9"/>
  <c r="BD84" i="9"/>
  <c r="BT84" i="9"/>
  <c r="CJ84" i="9"/>
  <c r="S85" i="9"/>
  <c r="AI85" i="9"/>
  <c r="AY85" i="9"/>
  <c r="BO85" i="9"/>
  <c r="CE85" i="9"/>
  <c r="CU85" i="9"/>
  <c r="AD86" i="9"/>
  <c r="AT86" i="9"/>
  <c r="BJ86" i="9"/>
  <c r="BZ86" i="9"/>
  <c r="CP86" i="9"/>
  <c r="AJ13" i="9"/>
  <c r="CT20" i="9"/>
  <c r="U25" i="9"/>
  <c r="AL27" i="9"/>
  <c r="AA29" i="9"/>
  <c r="AT30" i="9"/>
  <c r="BG31" i="9"/>
  <c r="BS32" i="9"/>
  <c r="BW33" i="9"/>
  <c r="CG34" i="9"/>
  <c r="BT35" i="9"/>
  <c r="BW36" i="9"/>
  <c r="BN37" i="9"/>
  <c r="AE38" i="9"/>
  <c r="CA38" i="9"/>
  <c r="AG39" i="9"/>
  <c r="CE39" i="9"/>
  <c r="AK40" i="9"/>
  <c r="CE40" i="9"/>
  <c r="AL41" i="9"/>
  <c r="CD41" i="9"/>
  <c r="AG42" i="9"/>
  <c r="BV42" i="9"/>
  <c r="AD43" i="9"/>
  <c r="BQ43" i="9"/>
  <c r="V44" i="9"/>
  <c r="BK44" i="9"/>
  <c r="CX44" i="9"/>
  <c r="BF45" i="9"/>
  <c r="CR45" i="9"/>
  <c r="BA46" i="9"/>
  <c r="CM46" i="9"/>
  <c r="AR47" i="9"/>
  <c r="BY47" i="9"/>
  <c r="U48" i="9"/>
  <c r="BD48" i="9"/>
  <c r="CN48" i="9"/>
  <c r="AK13" i="9"/>
  <c r="AB22" i="9"/>
  <c r="V25" i="9"/>
  <c r="AP27" i="9"/>
  <c r="AF29" i="9"/>
  <c r="AU30" i="9"/>
  <c r="CF31" i="9"/>
  <c r="CQ32" i="9"/>
  <c r="CD33" i="9"/>
  <c r="CH34" i="9"/>
  <c r="CQ35" i="9"/>
  <c r="BX36" i="9"/>
  <c r="BV37" i="9"/>
  <c r="AI38" i="9"/>
  <c r="CB38" i="9"/>
  <c r="AQ39" i="9"/>
  <c r="CF39" i="9"/>
  <c r="AL40" i="9"/>
  <c r="CG40" i="9"/>
  <c r="AM41" i="9"/>
  <c r="CE41" i="9"/>
  <c r="AH42" i="9"/>
  <c r="BW42" i="9"/>
  <c r="AE43" i="9"/>
  <c r="BR43" i="9"/>
  <c r="W44" i="9"/>
  <c r="BR44" i="9"/>
  <c r="R45" i="9"/>
  <c r="BG45" i="9"/>
  <c r="CS45" i="9"/>
  <c r="BB46" i="9"/>
  <c r="CN46" i="9"/>
  <c r="AS47" i="9"/>
  <c r="CC47" i="9"/>
  <c r="AB48" i="9"/>
  <c r="BH48" i="9"/>
  <c r="CO48" i="9"/>
  <c r="AM16" i="9"/>
  <c r="AF22" i="9"/>
  <c r="W25" i="9"/>
  <c r="BF27" i="9"/>
  <c r="AG29" i="9"/>
  <c r="BT30" i="9"/>
  <c r="CG31" i="9"/>
  <c r="CR32" i="9"/>
  <c r="CH33" i="9"/>
  <c r="CI34" i="9"/>
  <c r="CR35" i="9"/>
  <c r="CB36" i="9"/>
  <c r="BW37" i="9"/>
  <c r="AJ38" i="9"/>
  <c r="CC38" i="9"/>
  <c r="AR39" i="9"/>
  <c r="CJ39" i="9"/>
  <c r="AS40" i="9"/>
  <c r="CH40" i="9"/>
  <c r="AN41" i="9"/>
  <c r="CJ41" i="9"/>
  <c r="AI42" i="9"/>
  <c r="BX42" i="9"/>
  <c r="AM43" i="9"/>
  <c r="BS43" i="9"/>
  <c r="X44" i="9"/>
  <c r="BT44" i="9"/>
  <c r="S45" i="9"/>
  <c r="BH45" i="9"/>
  <c r="W46" i="9"/>
  <c r="BF46" i="9"/>
  <c r="CR46" i="9"/>
  <c r="BA47" i="9"/>
  <c r="CD47" i="9"/>
  <c r="AC48" i="9"/>
  <c r="BJ48" i="9"/>
  <c r="CP48" i="9"/>
  <c r="CH16" i="9"/>
  <c r="AG22" i="9"/>
  <c r="AE25" i="9"/>
  <c r="BG27" i="9"/>
  <c r="BG29" i="9"/>
  <c r="BU30" i="9"/>
  <c r="CI31" i="9"/>
  <c r="CS32" i="9"/>
  <c r="V34" i="9"/>
  <c r="CS34" i="9"/>
  <c r="CS35" i="9"/>
  <c r="R37" i="9"/>
  <c r="BX37" i="9"/>
  <c r="AK38" i="9"/>
  <c r="CD38" i="9"/>
  <c r="AS39" i="9"/>
  <c r="CK39" i="9"/>
  <c r="AT40" i="9"/>
  <c r="CI40" i="9"/>
  <c r="AX41" i="9"/>
  <c r="CK41" i="9"/>
  <c r="AJ42" i="9"/>
  <c r="CE42" i="9"/>
  <c r="AN43" i="9"/>
  <c r="BT43" i="9"/>
  <c r="AH44" i="9"/>
  <c r="BU44" i="9"/>
  <c r="Z45" i="9"/>
  <c r="BO45" i="9"/>
  <c r="X46" i="9"/>
  <c r="BG46" i="9"/>
  <c r="R47" i="9"/>
  <c r="BB47" i="9"/>
  <c r="CE47" i="9"/>
  <c r="AG48" i="9"/>
  <c r="BN48" i="9"/>
  <c r="CQ48" i="9"/>
  <c r="AS49" i="9"/>
  <c r="BW49" i="9"/>
  <c r="V50" i="9"/>
  <c r="BE50" i="9"/>
  <c r="CI50" i="9"/>
  <c r="AH51" i="9"/>
  <c r="BQ51" i="9"/>
  <c r="CU51" i="9"/>
  <c r="AT52" i="9"/>
  <c r="CC52" i="9"/>
  <c r="Z53" i="9"/>
  <c r="BE53" i="9"/>
  <c r="CG53" i="9"/>
  <c r="AH54" i="9"/>
  <c r="BJ54" i="9"/>
  <c r="CL54" i="9"/>
  <c r="AG55" i="9"/>
  <c r="BO55" i="9"/>
  <c r="CQ55" i="9"/>
  <c r="AM56" i="9"/>
  <c r="BI56" i="9"/>
  <c r="CH56" i="9"/>
  <c r="Z57" i="9"/>
  <c r="AY57" i="9"/>
  <c r="BU57" i="9"/>
  <c r="CT57" i="9"/>
  <c r="AO58" i="9"/>
  <c r="BK58" i="9"/>
  <c r="CG58" i="9"/>
  <c r="Y59" i="9"/>
  <c r="BA59" i="9"/>
  <c r="BW59" i="9"/>
  <c r="CV59" i="9"/>
  <c r="AK60" i="9"/>
  <c r="BG60" i="9"/>
  <c r="CI60" i="9"/>
  <c r="AA61" i="9"/>
  <c r="AW61" i="9"/>
  <c r="BV61" i="9"/>
  <c r="CU61" i="9"/>
  <c r="AM62" i="9"/>
  <c r="BI62" i="9"/>
  <c r="CH62" i="9"/>
  <c r="Z63" i="9"/>
  <c r="AY63" i="9"/>
  <c r="BU63" i="9"/>
  <c r="CN63" i="9"/>
  <c r="Z64" i="9"/>
  <c r="AV64" i="9"/>
  <c r="BO64" i="9"/>
  <c r="CH64" i="9"/>
  <c r="T65" i="9"/>
  <c r="AP65" i="9"/>
  <c r="BI65" i="9"/>
  <c r="CB65" i="9"/>
  <c r="CU65" i="9"/>
  <c r="AJ66" i="9"/>
  <c r="BC66" i="9"/>
  <c r="BV66" i="9"/>
  <c r="CO66" i="9"/>
  <c r="AA67" i="9"/>
  <c r="AW67" i="9"/>
  <c r="BP67" i="9"/>
  <c r="CI67" i="9"/>
  <c r="U68" i="9"/>
  <c r="AQ68" i="9"/>
  <c r="BJ68" i="9"/>
  <c r="CC68" i="9"/>
  <c r="CV68" i="9"/>
  <c r="AK69" i="9"/>
  <c r="BD69" i="9"/>
  <c r="BW69" i="9"/>
  <c r="CP69" i="9"/>
  <c r="AB70" i="9"/>
  <c r="AX70" i="9"/>
  <c r="BQ70" i="9"/>
  <c r="CJ70" i="9"/>
  <c r="CI16" i="9"/>
  <c r="AK22" i="9"/>
  <c r="AF25" i="9"/>
  <c r="CV27" i="9"/>
  <c r="BH29" i="9"/>
  <c r="BZ30" i="9"/>
  <c r="CM31" i="9"/>
  <c r="CU32" i="9"/>
  <c r="W34" i="9"/>
  <c r="CT34" i="9"/>
  <c r="CT35" i="9"/>
  <c r="S37" i="9"/>
  <c r="CE37" i="9"/>
  <c r="AS38" i="9"/>
  <c r="CE38" i="9"/>
  <c r="AU39" i="9"/>
  <c r="CL39" i="9"/>
  <c r="AU40" i="9"/>
  <c r="CP40" i="9"/>
  <c r="AY41" i="9"/>
  <c r="CL41" i="9"/>
  <c r="AT42" i="9"/>
  <c r="CF42" i="9"/>
  <c r="AO43" i="9"/>
  <c r="BX43" i="9"/>
  <c r="AI44" i="9"/>
  <c r="BV44" i="9"/>
  <c r="AA45" i="9"/>
  <c r="BP45" i="9"/>
  <c r="Y46" i="9"/>
  <c r="BH46" i="9"/>
  <c r="S47" i="9"/>
  <c r="BC47" i="9"/>
  <c r="CF47" i="9"/>
  <c r="AH48" i="9"/>
  <c r="BO48" i="9"/>
  <c r="CR48" i="9"/>
  <c r="CJ16" i="9"/>
  <c r="AL22" i="9"/>
  <c r="CL25" i="9"/>
  <c r="CW27" i="9"/>
  <c r="BN29" i="9"/>
  <c r="CA30" i="9"/>
  <c r="CN31" i="9"/>
  <c r="CV32" i="9"/>
  <c r="X34" i="9"/>
  <c r="AH35" i="9"/>
  <c r="CU35" i="9"/>
  <c r="T37" i="9"/>
  <c r="CF37" i="9"/>
  <c r="AY38" i="9"/>
  <c r="CI38" i="9"/>
  <c r="AW39" i="9"/>
  <c r="CM39" i="9"/>
  <c r="AZ40" i="9"/>
  <c r="CQ40" i="9"/>
  <c r="AZ41" i="9"/>
  <c r="CP41" i="9"/>
  <c r="AU42" i="9"/>
  <c r="CG42" i="9"/>
  <c r="AP43" i="9"/>
  <c r="CB43" i="9"/>
  <c r="AJ44" i="9"/>
  <c r="BW44" i="9"/>
  <c r="AB45" i="9"/>
  <c r="BQ45" i="9"/>
  <c r="Z46" i="9"/>
  <c r="BI46" i="9"/>
  <c r="T47" i="9"/>
  <c r="BD47" i="9"/>
  <c r="CG47" i="9"/>
  <c r="AI48" i="9"/>
  <c r="BP48" i="9"/>
  <c r="CS48" i="9"/>
  <c r="AU49" i="9"/>
  <c r="CB49" i="9"/>
  <c r="X50" i="9"/>
  <c r="BG50" i="9"/>
  <c r="CN50" i="9"/>
  <c r="AJ51" i="9"/>
  <c r="BS51" i="9"/>
  <c r="CW51" i="9"/>
  <c r="AV52" i="9"/>
  <c r="CE52" i="9"/>
  <c r="AB53" i="9"/>
  <c r="BG53" i="9"/>
  <c r="CO53" i="9"/>
  <c r="AJ54" i="9"/>
  <c r="BL54" i="9"/>
  <c r="CQ54" i="9"/>
  <c r="AI55" i="9"/>
  <c r="BQ55" i="9"/>
  <c r="CV55" i="9"/>
  <c r="AO56" i="9"/>
  <c r="BK56" i="9"/>
  <c r="CM56" i="9"/>
  <c r="AE57" i="9"/>
  <c r="BA57" i="9"/>
  <c r="BZ57" i="9"/>
  <c r="R58" i="9"/>
  <c r="AQ58" i="9"/>
  <c r="BM58" i="9"/>
  <c r="CL58" i="9"/>
  <c r="AA59" i="9"/>
  <c r="BC59" i="9"/>
  <c r="BY59" i="9"/>
  <c r="CX59" i="9"/>
  <c r="AM60" i="9"/>
  <c r="BO60" i="9"/>
  <c r="CK60" i="9"/>
  <c r="AC61" i="9"/>
  <c r="AY61" i="9"/>
  <c r="CA61" i="9"/>
  <c r="CW61" i="9"/>
  <c r="AO62" i="9"/>
  <c r="BK62" i="9"/>
  <c r="CJ62" i="9"/>
  <c r="AB63" i="9"/>
  <c r="BA63" i="9"/>
  <c r="BW63" i="9"/>
  <c r="CP63" i="9"/>
  <c r="AE64" i="9"/>
  <c r="CP16" i="9"/>
  <c r="AF23" i="9"/>
  <c r="CP25" i="9"/>
  <c r="CX27" i="9"/>
  <c r="BO29" i="9"/>
  <c r="CB30" i="9"/>
  <c r="AF32" i="9"/>
  <c r="V33" i="9"/>
  <c r="Z34" i="9"/>
  <c r="AI35" i="9"/>
  <c r="X36" i="9"/>
  <c r="U37" i="9"/>
  <c r="CG37" i="9"/>
  <c r="AZ38" i="9"/>
  <c r="CS38" i="9"/>
  <c r="AX39" i="9"/>
  <c r="CN39" i="9"/>
  <c r="BE40" i="9"/>
  <c r="CU40" i="9"/>
  <c r="BE41" i="9"/>
  <c r="CQ41" i="9"/>
  <c r="AV42" i="9"/>
  <c r="CO42" i="9"/>
  <c r="AQ43" i="9"/>
  <c r="CF43" i="9"/>
  <c r="AL44" i="9"/>
  <c r="CA44" i="9"/>
  <c r="AF45" i="9"/>
  <c r="BV45" i="9"/>
  <c r="AA46" i="9"/>
  <c r="BJ46" i="9"/>
  <c r="V47" i="9"/>
  <c r="BE47" i="9"/>
  <c r="CH47" i="9"/>
  <c r="AK48" i="9"/>
  <c r="BQ48" i="9"/>
  <c r="CT48" i="9"/>
  <c r="AW49" i="9"/>
  <c r="CC49" i="9"/>
  <c r="Y50" i="9"/>
  <c r="BI50" i="9"/>
  <c r="CO50" i="9"/>
  <c r="AK51" i="9"/>
  <c r="BU51" i="9"/>
  <c r="T52" i="9"/>
  <c r="AW52" i="9"/>
  <c r="CJ52" i="9"/>
  <c r="AC53" i="9"/>
  <c r="BH53" i="9"/>
  <c r="CP53" i="9"/>
  <c r="AK54" i="9"/>
  <c r="BP54" i="9"/>
  <c r="CR54" i="9"/>
  <c r="AS55" i="9"/>
  <c r="BU55" i="9"/>
  <c r="CW55" i="9"/>
  <c r="AP56" i="9"/>
  <c r="BO56" i="9"/>
  <c r="CN56" i="9"/>
  <c r="AF57" i="9"/>
  <c r="BB57" i="9"/>
  <c r="CA57" i="9"/>
  <c r="S58" i="9"/>
  <c r="AR58" i="9"/>
  <c r="BN58" i="9"/>
  <c r="CM58" i="9"/>
  <c r="AE59" i="9"/>
  <c r="BD59" i="9"/>
  <c r="BZ59" i="9"/>
  <c r="R60" i="9"/>
  <c r="AN60" i="9"/>
  <c r="BP60" i="9"/>
  <c r="CL60" i="9"/>
  <c r="AD61" i="9"/>
  <c r="AZ61" i="9"/>
  <c r="CX18" i="9"/>
  <c r="AJ23" i="9"/>
  <c r="CQ25" i="9"/>
  <c r="U28" i="9"/>
  <c r="BP29" i="9"/>
  <c r="T31" i="9"/>
  <c r="AG32" i="9"/>
  <c r="AQ33" i="9"/>
  <c r="AA34" i="9"/>
  <c r="AJ35" i="9"/>
  <c r="AI36" i="9"/>
  <c r="V37" i="9"/>
  <c r="CK37" i="9"/>
  <c r="BA38" i="9"/>
  <c r="CT38" i="9"/>
  <c r="BE39" i="9"/>
  <c r="CR39" i="9"/>
  <c r="BF40" i="9"/>
  <c r="CV40" i="9"/>
  <c r="BF41" i="9"/>
  <c r="CR41" i="9"/>
  <c r="AZ42" i="9"/>
  <c r="CP42" i="9"/>
  <c r="AR43" i="9"/>
  <c r="CJ43" i="9"/>
  <c r="AP44" i="9"/>
  <c r="CB44" i="9"/>
  <c r="AJ45" i="9"/>
  <c r="BW45" i="9"/>
  <c r="AB46" i="9"/>
  <c r="BT46" i="9"/>
  <c r="W47" i="9"/>
  <c r="BF47" i="9"/>
  <c r="CO47" i="9"/>
  <c r="AL48" i="9"/>
  <c r="BR48" i="9"/>
  <c r="W49" i="9"/>
  <c r="AX49" i="9"/>
  <c r="CD49" i="9"/>
  <c r="AI50" i="9"/>
  <c r="BJ50" i="9"/>
  <c r="CP50" i="9"/>
  <c r="AO51" i="9"/>
  <c r="BY51" i="9"/>
  <c r="X52" i="9"/>
  <c r="BD52" i="9"/>
  <c r="CK52" i="9"/>
  <c r="AJ53" i="9"/>
  <c r="R19" i="9"/>
  <c r="AK23" i="9"/>
  <c r="CR25" i="9"/>
  <c r="V28" i="9"/>
  <c r="CO29" i="9"/>
  <c r="V19" i="9"/>
  <c r="W19" i="9"/>
  <c r="CQ29" i="9"/>
  <c r="AU33" i="9"/>
  <c r="AW36" i="9"/>
  <c r="CU38" i="9"/>
  <c r="BH40" i="9"/>
  <c r="CU41" i="9"/>
  <c r="BH43" i="9"/>
  <c r="CS44" i="9"/>
  <c r="BU46" i="9"/>
  <c r="CT47" i="9"/>
  <c r="AA49" i="9"/>
  <c r="CE49" i="9"/>
  <c r="AX50" i="9"/>
  <c r="AE51" i="9"/>
  <c r="CC51" i="9"/>
  <c r="BI52" i="9"/>
  <c r="AA53" i="9"/>
  <c r="CA53" i="9"/>
  <c r="AN54" i="9"/>
  <c r="CK54" i="9"/>
  <c r="AX55" i="9"/>
  <c r="T56" i="9"/>
  <c r="BF56" i="9"/>
  <c r="CQ56" i="9"/>
  <c r="AX57" i="9"/>
  <c r="CI57" i="9"/>
  <c r="AS58" i="9"/>
  <c r="CD58" i="9"/>
  <c r="AK59" i="9"/>
  <c r="BV59" i="9"/>
  <c r="Z60" i="9"/>
  <c r="BQ60" i="9"/>
  <c r="U61" i="9"/>
  <c r="BI61" i="9"/>
  <c r="CP61" i="9"/>
  <c r="AR62" i="9"/>
  <c r="CB62" i="9"/>
  <c r="AG63" i="9"/>
  <c r="BH63" i="9"/>
  <c r="CQ63" i="9"/>
  <c r="AK64" i="9"/>
  <c r="BN64" i="9"/>
  <c r="CL64" i="9"/>
  <c r="AE65" i="9"/>
  <c r="BH65" i="9"/>
  <c r="CF65" i="9"/>
  <c r="Y66" i="9"/>
  <c r="BB66" i="9"/>
  <c r="BZ66" i="9"/>
  <c r="S67" i="9"/>
  <c r="AV67" i="9"/>
  <c r="BT67" i="9"/>
  <c r="CT67" i="9"/>
  <c r="AP68" i="9"/>
  <c r="BN68" i="9"/>
  <c r="CN68" i="9"/>
  <c r="AG69" i="9"/>
  <c r="BH69" i="9"/>
  <c r="CH69" i="9"/>
  <c r="AA70" i="9"/>
  <c r="BB70" i="9"/>
  <c r="CB70" i="9"/>
  <c r="U71" i="9"/>
  <c r="AT71" i="9"/>
  <c r="BP71" i="9"/>
  <c r="CO71" i="9"/>
  <c r="AG72" i="9"/>
  <c r="BF72" i="9"/>
  <c r="CB72" i="9"/>
  <c r="T73" i="9"/>
  <c r="AS73" i="9"/>
  <c r="BR73" i="9"/>
  <c r="CN73" i="9"/>
  <c r="AF74" i="9"/>
  <c r="BB74" i="9"/>
  <c r="CD74" i="9"/>
  <c r="S75" i="9"/>
  <c r="AR75" i="9"/>
  <c r="BN75" i="9"/>
  <c r="CP75" i="9"/>
  <c r="AH76" i="9"/>
  <c r="BD76" i="9"/>
  <c r="BW76" i="9"/>
  <c r="CS76" i="9"/>
  <c r="AE77" i="9"/>
  <c r="AX77" i="9"/>
  <c r="BQ77" i="9"/>
  <c r="CJ77" i="9"/>
  <c r="Y78" i="9"/>
  <c r="AR78" i="9"/>
  <c r="BK78" i="9"/>
  <c r="CD78" i="9"/>
  <c r="S79" i="9"/>
  <c r="AL79" i="9"/>
  <c r="BE79" i="9"/>
  <c r="BX79" i="9"/>
  <c r="CT79" i="9"/>
  <c r="AF80" i="9"/>
  <c r="AY80" i="9"/>
  <c r="BR80" i="9"/>
  <c r="CK80" i="9"/>
  <c r="Z81" i="9"/>
  <c r="AS81" i="9"/>
  <c r="BL81" i="9"/>
  <c r="CE81" i="9"/>
  <c r="T82" i="9"/>
  <c r="AM82" i="9"/>
  <c r="BF82" i="9"/>
  <c r="BY82" i="9"/>
  <c r="CU82" i="9"/>
  <c r="AG83" i="9"/>
  <c r="AZ83" i="9"/>
  <c r="BS83" i="9"/>
  <c r="CL83" i="9"/>
  <c r="AA84" i="9"/>
  <c r="AT84" i="9"/>
  <c r="BM84" i="9"/>
  <c r="CF84" i="9"/>
  <c r="U85" i="9"/>
  <c r="AN85" i="9"/>
  <c r="BG85" i="9"/>
  <c r="BZ85" i="9"/>
  <c r="CV85" i="9"/>
  <c r="AH86" i="9"/>
  <c r="BA86" i="9"/>
  <c r="BT86" i="9"/>
  <c r="CM86" i="9"/>
  <c r="BD19" i="9"/>
  <c r="CR29" i="9"/>
  <c r="AV33" i="9"/>
  <c r="W37" i="9"/>
  <c r="CW38" i="9"/>
  <c r="BI40" i="9"/>
  <c r="AA42" i="9"/>
  <c r="BI43" i="9"/>
  <c r="AK45" i="9"/>
  <c r="BY46" i="9"/>
  <c r="CV47" i="9"/>
  <c r="AB49" i="9"/>
  <c r="CI49" i="9"/>
  <c r="BF50" i="9"/>
  <c r="AF51" i="9"/>
  <c r="CD51" i="9"/>
  <c r="BK52" i="9"/>
  <c r="AK53" i="9"/>
  <c r="CE53" i="9"/>
  <c r="AO54" i="9"/>
  <c r="CP54" i="9"/>
  <c r="AY55" i="9"/>
  <c r="U56" i="9"/>
  <c r="BG56" i="9"/>
  <c r="CU56" i="9"/>
  <c r="AZ57" i="9"/>
  <c r="CJ57" i="9"/>
  <c r="AT58" i="9"/>
  <c r="CE58" i="9"/>
  <c r="AL59" i="9"/>
  <c r="BX59" i="9"/>
  <c r="AA60" i="9"/>
  <c r="BR60" i="9"/>
  <c r="V61" i="9"/>
  <c r="BJ61" i="9"/>
  <c r="CT61" i="9"/>
  <c r="AS62" i="9"/>
  <c r="CC62" i="9"/>
  <c r="AH63" i="9"/>
  <c r="BR63" i="9"/>
  <c r="CU63" i="9"/>
  <c r="AL64" i="9"/>
  <c r="BP64" i="9"/>
  <c r="CP64" i="9"/>
  <c r="AF65" i="9"/>
  <c r="BJ65" i="9"/>
  <c r="CG65" i="9"/>
  <c r="Z66" i="9"/>
  <c r="BD66" i="9"/>
  <c r="CA66" i="9"/>
  <c r="T67" i="9"/>
  <c r="AX67" i="9"/>
  <c r="BU67" i="9"/>
  <c r="CU67" i="9"/>
  <c r="AR68" i="9"/>
  <c r="BO68" i="9"/>
  <c r="CO68" i="9"/>
  <c r="AL69" i="9"/>
  <c r="BI69" i="9"/>
  <c r="CI69" i="9"/>
  <c r="AF70" i="9"/>
  <c r="BC70" i="9"/>
  <c r="CC70" i="9"/>
  <c r="V71" i="9"/>
  <c r="AU71" i="9"/>
  <c r="BQ71" i="9"/>
  <c r="CP71" i="9"/>
  <c r="AH72" i="9"/>
  <c r="BG72" i="9"/>
  <c r="CC72" i="9"/>
  <c r="U73" i="9"/>
  <c r="AW73" i="9"/>
  <c r="BS73" i="9"/>
  <c r="CO73" i="9"/>
  <c r="AG74" i="9"/>
  <c r="BI74" i="9"/>
  <c r="CE74" i="9"/>
  <c r="W75" i="9"/>
  <c r="AS75" i="9"/>
  <c r="BO75" i="9"/>
  <c r="CQ75" i="9"/>
  <c r="AI76" i="9"/>
  <c r="BE76" i="9"/>
  <c r="BX76" i="9"/>
  <c r="CT76" i="9"/>
  <c r="AF77" i="9"/>
  <c r="AY77" i="9"/>
  <c r="BR77" i="9"/>
  <c r="CN77" i="9"/>
  <c r="Z78" i="9"/>
  <c r="AS78" i="9"/>
  <c r="BL78" i="9"/>
  <c r="CE78" i="9"/>
  <c r="T79" i="9"/>
  <c r="AM79" i="9"/>
  <c r="BF79" i="9"/>
  <c r="BY79" i="9"/>
  <c r="CU79" i="9"/>
  <c r="AG80" i="9"/>
  <c r="AZ80" i="9"/>
  <c r="BS80" i="9"/>
  <c r="CO80" i="9"/>
  <c r="AA81" i="9"/>
  <c r="AT81" i="9"/>
  <c r="BM81" i="9"/>
  <c r="CF81" i="9"/>
  <c r="U82" i="9"/>
  <c r="AN82" i="9"/>
  <c r="BG82" i="9"/>
  <c r="BZ82" i="9"/>
  <c r="CV82" i="9"/>
  <c r="AH83" i="9"/>
  <c r="BA83" i="9"/>
  <c r="BT83" i="9"/>
  <c r="CP83" i="9"/>
  <c r="AB84" i="9"/>
  <c r="AU84" i="9"/>
  <c r="BN84" i="9"/>
  <c r="CG84" i="9"/>
  <c r="V85" i="9"/>
  <c r="AO85" i="9"/>
  <c r="BH85" i="9"/>
  <c r="CA85" i="9"/>
  <c r="CW85" i="9"/>
  <c r="AI86" i="9"/>
  <c r="BB86" i="9"/>
  <c r="BU86" i="9"/>
  <c r="CQ86" i="9"/>
  <c r="BG20" i="9"/>
  <c r="CS29" i="9"/>
  <c r="AB34" i="9"/>
  <c r="AL37" i="9"/>
  <c r="X39" i="9"/>
  <c r="BJ40" i="9"/>
  <c r="AB42" i="9"/>
  <c r="CK43" i="9"/>
  <c r="AL45" i="9"/>
  <c r="CA46" i="9"/>
  <c r="CW47" i="9"/>
  <c r="AC49" i="9"/>
  <c r="CJ49" i="9"/>
  <c r="BN50" i="9"/>
  <c r="AG51" i="9"/>
  <c r="CQ51" i="9"/>
  <c r="BL52" i="9"/>
  <c r="AL53" i="9"/>
  <c r="CF53" i="9"/>
  <c r="AP54" i="9"/>
  <c r="CS54" i="9"/>
  <c r="BF55" i="9"/>
  <c r="V56" i="9"/>
  <c r="BH56" i="9"/>
  <c r="CV56" i="9"/>
  <c r="BC57" i="9"/>
  <c r="CQ57" i="9"/>
  <c r="AU58" i="9"/>
  <c r="CF58" i="9"/>
  <c r="AM59" i="9"/>
  <c r="CA59" i="9"/>
  <c r="AH60" i="9"/>
  <c r="BS60" i="9"/>
  <c r="Z61" i="9"/>
  <c r="BK61" i="9"/>
  <c r="CV61" i="9"/>
  <c r="AT62" i="9"/>
  <c r="CG62" i="9"/>
  <c r="AI63" i="9"/>
  <c r="BS63" i="9"/>
  <c r="CV63" i="9"/>
  <c r="AP64" i="9"/>
  <c r="BQ64" i="9"/>
  <c r="CQ64" i="9"/>
  <c r="AJ65" i="9"/>
  <c r="BK65" i="9"/>
  <c r="CK65" i="9"/>
  <c r="AD66" i="9"/>
  <c r="BE66" i="9"/>
  <c r="CB66" i="9"/>
  <c r="X67" i="9"/>
  <c r="AY67" i="9"/>
  <c r="BV67" i="9"/>
  <c r="R68" i="9"/>
  <c r="AS68" i="9"/>
  <c r="BP68" i="9"/>
  <c r="CS68" i="9"/>
  <c r="AM69" i="9"/>
  <c r="BJ69" i="9"/>
  <c r="CM69" i="9"/>
  <c r="AG70" i="9"/>
  <c r="BD70" i="9"/>
  <c r="CG70" i="9"/>
  <c r="W71" i="9"/>
  <c r="AV71" i="9"/>
  <c r="BR71" i="9"/>
  <c r="CT71" i="9"/>
  <c r="AL72" i="9"/>
  <c r="BH72" i="9"/>
  <c r="CD72" i="9"/>
  <c r="V73" i="9"/>
  <c r="AX73" i="9"/>
  <c r="BT73" i="9"/>
  <c r="CS73" i="9"/>
  <c r="AH74" i="9"/>
  <c r="BJ74" i="9"/>
  <c r="CF74" i="9"/>
  <c r="X75" i="9"/>
  <c r="AT75" i="9"/>
  <c r="BV75" i="9"/>
  <c r="CR75" i="9"/>
  <c r="AJ76" i="9"/>
  <c r="BF76" i="9"/>
  <c r="BY76" i="9"/>
  <c r="CU76" i="9"/>
  <c r="AG77" i="9"/>
  <c r="AZ77" i="9"/>
  <c r="BS77" i="9"/>
  <c r="CO77" i="9"/>
  <c r="AA78" i="9"/>
  <c r="AT78" i="9"/>
  <c r="BM78" i="9"/>
  <c r="CI78" i="9"/>
  <c r="U79" i="9"/>
  <c r="AN79" i="9"/>
  <c r="BG79" i="9"/>
  <c r="BZ79" i="9"/>
  <c r="CV79" i="9"/>
  <c r="AH80" i="9"/>
  <c r="BA80" i="9"/>
  <c r="BT80" i="9"/>
  <c r="CP80" i="9"/>
  <c r="AB81" i="9"/>
  <c r="AU81" i="9"/>
  <c r="BN81" i="9"/>
  <c r="CJ81" i="9"/>
  <c r="V82" i="9"/>
  <c r="AO82" i="9"/>
  <c r="BH82" i="9"/>
  <c r="CA82" i="9"/>
  <c r="CW82" i="9"/>
  <c r="AI83" i="9"/>
  <c r="BB83" i="9"/>
  <c r="BU83" i="9"/>
  <c r="CQ83" i="9"/>
  <c r="AC84" i="9"/>
  <c r="AV84" i="9"/>
  <c r="BO84" i="9"/>
  <c r="CK84" i="9"/>
  <c r="W85" i="9"/>
  <c r="AP85" i="9"/>
  <c r="BI85" i="9"/>
  <c r="CB85" i="9"/>
  <c r="CX85" i="9"/>
  <c r="AJ86" i="9"/>
  <c r="BC86" i="9"/>
  <c r="BV86" i="9"/>
  <c r="CR86" i="9"/>
  <c r="AM23" i="9"/>
  <c r="U31" i="9"/>
  <c r="BC34" i="9"/>
  <c r="AQ37" i="9"/>
  <c r="Y39" i="9"/>
  <c r="BQ40" i="9"/>
  <c r="BA42" i="9"/>
  <c r="CL43" i="9"/>
  <c r="AT45" i="9"/>
  <c r="CB46" i="9"/>
  <c r="CX47" i="9"/>
  <c r="AG49" i="9"/>
  <c r="CN49" i="9"/>
  <c r="BO50" i="9"/>
  <c r="AI51" i="9"/>
  <c r="CR51" i="9"/>
  <c r="BM52" i="9"/>
  <c r="AM53" i="9"/>
  <c r="CH53" i="9"/>
  <c r="AW54" i="9"/>
  <c r="CT54" i="9"/>
  <c r="BJ55" i="9"/>
  <c r="W56" i="9"/>
  <c r="BJ56" i="9"/>
  <c r="CW56" i="9"/>
  <c r="BD57" i="9"/>
  <c r="CR57" i="9"/>
  <c r="AV58" i="9"/>
  <c r="CK58" i="9"/>
  <c r="AN59" i="9"/>
  <c r="CB59" i="9"/>
  <c r="AI60" i="9"/>
  <c r="BT60" i="9"/>
  <c r="AB61" i="9"/>
  <c r="BL61" i="9"/>
  <c r="AQ23" i="9"/>
  <c r="V31" i="9"/>
  <c r="BD34" i="9"/>
  <c r="AR37" i="9"/>
  <c r="Z39" i="9"/>
  <c r="S41" i="9"/>
  <c r="BE42" i="9"/>
  <c r="CQ43" i="9"/>
  <c r="AU45" i="9"/>
  <c r="CC46" i="9"/>
  <c r="AM48" i="9"/>
  <c r="AH49" i="9"/>
  <c r="CO49" i="9"/>
  <c r="BP50" i="9"/>
  <c r="AV51" i="9"/>
  <c r="CT51" i="9"/>
  <c r="BT52" i="9"/>
  <c r="AQ53" i="9"/>
  <c r="CQ53" i="9"/>
  <c r="BD54" i="9"/>
  <c r="CX54" i="9"/>
  <c r="BK55" i="9"/>
  <c r="X56" i="9"/>
  <c r="BS56" i="9"/>
  <c r="T57" i="9"/>
  <c r="BE57" i="9"/>
  <c r="CS57" i="9"/>
  <c r="AW58" i="9"/>
  <c r="CN58" i="9"/>
  <c r="AR59" i="9"/>
  <c r="CF59" i="9"/>
  <c r="AJ60" i="9"/>
  <c r="BU60" i="9"/>
  <c r="AE61" i="9"/>
  <c r="BP61" i="9"/>
  <c r="AG24" i="9"/>
  <c r="W31" i="9"/>
  <c r="BE34" i="9"/>
  <c r="AS37" i="9"/>
  <c r="BF39" i="9"/>
  <c r="T41" i="9"/>
  <c r="BG42" i="9"/>
  <c r="CR43" i="9"/>
  <c r="AV45" i="9"/>
  <c r="X47" i="9"/>
  <c r="AN48" i="9"/>
  <c r="AO49" i="9"/>
  <c r="S50" i="9"/>
  <c r="BQ50" i="9"/>
  <c r="AW51" i="9"/>
  <c r="CV51" i="9"/>
  <c r="BU52" i="9"/>
  <c r="AR53" i="9"/>
  <c r="CU53" i="9"/>
  <c r="BE54" i="9"/>
  <c r="U55" i="9"/>
  <c r="BP55" i="9"/>
  <c r="Y56" i="9"/>
  <c r="BT56" i="9"/>
  <c r="X57" i="9"/>
  <c r="BF57" i="9"/>
  <c r="CU57" i="9"/>
  <c r="AX58" i="9"/>
  <c r="CO58" i="9"/>
  <c r="AS59" i="9"/>
  <c r="CG59" i="9"/>
  <c r="AL60" i="9"/>
  <c r="BV60" i="9"/>
  <c r="AF61" i="9"/>
  <c r="BQ61" i="9"/>
  <c r="AH24" i="9"/>
  <c r="X31" i="9"/>
  <c r="BF34" i="9"/>
  <c r="CO37" i="9"/>
  <c r="BJ39" i="9"/>
  <c r="U41" i="9"/>
  <c r="BK42" i="9"/>
  <c r="CV43" i="9"/>
  <c r="CA45" i="9"/>
  <c r="AH47" i="9"/>
  <c r="AU48" i="9"/>
  <c r="AT49" i="9"/>
  <c r="T50" i="9"/>
  <c r="BU50" i="9"/>
  <c r="AY51" i="9"/>
  <c r="Y52" i="9"/>
  <c r="BV52" i="9"/>
  <c r="AY53" i="9"/>
  <c r="CV53" i="9"/>
  <c r="BF54" i="9"/>
  <c r="Y55" i="9"/>
  <c r="BV55" i="9"/>
  <c r="AJ56" i="9"/>
  <c r="BU56" i="9"/>
  <c r="Y57" i="9"/>
  <c r="BM57" i="9"/>
  <c r="T58" i="9"/>
  <c r="BH58" i="9"/>
  <c r="CS58" i="9"/>
  <c r="AT59" i="9"/>
  <c r="CH59" i="9"/>
  <c r="AU60" i="9"/>
  <c r="CC60" i="9"/>
  <c r="AG61" i="9"/>
  <c r="BR61" i="9"/>
  <c r="W62" i="9"/>
  <c r="BG62" i="9"/>
  <c r="CP62" i="9"/>
  <c r="AV63" i="9"/>
  <c r="BY63" i="9"/>
  <c r="S64" i="9"/>
  <c r="AX64" i="9"/>
  <c r="BU64" i="9"/>
  <c r="CX64" i="9"/>
  <c r="AR65" i="9"/>
  <c r="BO65" i="9"/>
  <c r="CR65" i="9"/>
  <c r="AL66" i="9"/>
  <c r="BI66" i="9"/>
  <c r="CL66" i="9"/>
  <c r="AF67" i="9"/>
  <c r="BC67" i="9"/>
  <c r="CF67" i="9"/>
  <c r="Z68" i="9"/>
  <c r="AW68" i="9"/>
  <c r="BZ68" i="9"/>
  <c r="CX68" i="9"/>
  <c r="AQ69" i="9"/>
  <c r="BT69" i="9"/>
  <c r="CR69" i="9"/>
  <c r="AK70" i="9"/>
  <c r="BN70" i="9"/>
  <c r="CL70" i="9"/>
  <c r="AD71" i="9"/>
  <c r="AZ71" i="9"/>
  <c r="CB71" i="9"/>
  <c r="CX71" i="9"/>
  <c r="AP72" i="9"/>
  <c r="BL72" i="9"/>
  <c r="CN72" i="9"/>
  <c r="AC73" i="9"/>
  <c r="BB73" i="9"/>
  <c r="BX73" i="9"/>
  <c r="CW73" i="9"/>
  <c r="AR74" i="9"/>
  <c r="BN74" i="9"/>
  <c r="CJ74" i="9"/>
  <c r="AB75" i="9"/>
  <c r="BD75" i="9"/>
  <c r="BZ75" i="9"/>
  <c r="R76" i="9"/>
  <c r="AN76" i="9"/>
  <c r="BM76" i="9"/>
  <c r="CF76" i="9"/>
  <c r="R77" i="9"/>
  <c r="AK77" i="9"/>
  <c r="BD77" i="9"/>
  <c r="BZ77" i="9"/>
  <c r="CS77" i="9"/>
  <c r="AE78" i="9"/>
  <c r="AX78" i="9"/>
  <c r="BT78" i="9"/>
  <c r="CM78" i="9"/>
  <c r="Y79" i="9"/>
  <c r="AR79" i="9"/>
  <c r="BN79" i="9"/>
  <c r="CG79" i="9"/>
  <c r="S80" i="9"/>
  <c r="AL80" i="9"/>
  <c r="BE80" i="9"/>
  <c r="CA80" i="9"/>
  <c r="CT80" i="9"/>
  <c r="AF81" i="9"/>
  <c r="AY81" i="9"/>
  <c r="BU81" i="9"/>
  <c r="CN81" i="9"/>
  <c r="Z82" i="9"/>
  <c r="AS82" i="9"/>
  <c r="BO82" i="9"/>
  <c r="CH82" i="9"/>
  <c r="T83" i="9"/>
  <c r="AM83" i="9"/>
  <c r="BF83" i="9"/>
  <c r="CB83" i="9"/>
  <c r="CU83" i="9"/>
  <c r="AG84" i="9"/>
  <c r="AZ84" i="9"/>
  <c r="BV84" i="9"/>
  <c r="CO84" i="9"/>
  <c r="AA85" i="9"/>
  <c r="AT85" i="9"/>
  <c r="BP85" i="9"/>
  <c r="CI85" i="9"/>
  <c r="U86" i="9"/>
  <c r="AN86" i="9"/>
  <c r="BG86" i="9"/>
  <c r="CC86" i="9"/>
  <c r="CV25" i="9"/>
  <c r="AW31" i="9"/>
  <c r="AL35" i="9"/>
  <c r="CP37" i="9"/>
  <c r="BK39" i="9"/>
  <c r="W41" i="9"/>
  <c r="BL42" i="9"/>
  <c r="AQ44" i="9"/>
  <c r="CE45" i="9"/>
  <c r="AI47" i="9"/>
  <c r="AV48" i="9"/>
  <c r="AY49" i="9"/>
  <c r="U50" i="9"/>
  <c r="CE50" i="9"/>
  <c r="AZ51" i="9"/>
  <c r="Z52" i="9"/>
  <c r="CD52" i="9"/>
  <c r="BC53" i="9"/>
  <c r="CW53" i="9"/>
  <c r="BK54" i="9"/>
  <c r="Z55" i="9"/>
  <c r="BW55" i="9"/>
  <c r="AK56" i="9"/>
  <c r="BV56" i="9"/>
  <c r="AD57" i="9"/>
  <c r="BN57" i="9"/>
  <c r="U58" i="9"/>
  <c r="BI58" i="9"/>
  <c r="CT58" i="9"/>
  <c r="BB59" i="9"/>
  <c r="CI59" i="9"/>
  <c r="AV60" i="9"/>
  <c r="CG60" i="9"/>
  <c r="AH61" i="9"/>
  <c r="BW61" i="9"/>
  <c r="BH26" i="9"/>
  <c r="AH32" i="9"/>
  <c r="AM35" i="9"/>
  <c r="CU37" i="9"/>
  <c r="BL39" i="9"/>
  <c r="AH41" i="9"/>
  <c r="CQ42" i="9"/>
  <c r="AU44" i="9"/>
  <c r="CF45" i="9"/>
  <c r="AJ47" i="9"/>
  <c r="AW48" i="9"/>
  <c r="BC49" i="9"/>
  <c r="W50" i="9"/>
  <c r="CF50" i="9"/>
  <c r="BA51" i="9"/>
  <c r="AA52" i="9"/>
  <c r="CL52" i="9"/>
  <c r="BD53" i="9"/>
  <c r="CX53" i="9"/>
  <c r="BQ54" i="9"/>
  <c r="AD55" i="9"/>
  <c r="BX55" i="9"/>
  <c r="AL56" i="9"/>
  <c r="BW56" i="9"/>
  <c r="AG57" i="9"/>
  <c r="BR57" i="9"/>
  <c r="Y58" i="9"/>
  <c r="BJ58" i="9"/>
  <c r="CU58" i="9"/>
  <c r="BE59" i="9"/>
  <c r="CP59" i="9"/>
  <c r="AW60" i="9"/>
  <c r="CH60" i="9"/>
  <c r="AL61" i="9"/>
  <c r="CB61" i="9"/>
  <c r="Y62" i="9"/>
  <c r="BJ62" i="9"/>
  <c r="CR62" i="9"/>
  <c r="AX63" i="9"/>
  <c r="CA63" i="9"/>
  <c r="X64" i="9"/>
  <c r="AZ64" i="9"/>
  <c r="BZ64" i="9"/>
  <c r="S65" i="9"/>
  <c r="AT65" i="9"/>
  <c r="BQ65" i="9"/>
  <c r="CT65" i="9"/>
  <c r="AN66" i="9"/>
  <c r="BK66" i="9"/>
  <c r="CN66" i="9"/>
  <c r="AH67" i="9"/>
  <c r="BE67" i="9"/>
  <c r="CH67" i="9"/>
  <c r="AB68" i="9"/>
  <c r="AY68" i="9"/>
  <c r="CB68" i="9"/>
  <c r="V69" i="9"/>
  <c r="AS69" i="9"/>
  <c r="BV69" i="9"/>
  <c r="CW69" i="9"/>
  <c r="AM70" i="9"/>
  <c r="BP70" i="9"/>
  <c r="CN70" i="9"/>
  <c r="AF71" i="9"/>
  <c r="BH71" i="9"/>
  <c r="CD71" i="9"/>
  <c r="V72" i="9"/>
  <c r="AR72" i="9"/>
  <c r="BN72" i="9"/>
  <c r="CP72" i="9"/>
  <c r="AH73" i="9"/>
  <c r="BD73" i="9"/>
  <c r="CC73" i="9"/>
  <c r="U74" i="9"/>
  <c r="AT74" i="9"/>
  <c r="BP74" i="9"/>
  <c r="CO74" i="9"/>
  <c r="AG75" i="9"/>
  <c r="BF75" i="9"/>
  <c r="CB75" i="9"/>
  <c r="T76" i="9"/>
  <c r="AP76" i="9"/>
  <c r="BO76" i="9"/>
  <c r="CH76" i="9"/>
  <c r="T77" i="9"/>
  <c r="AM77" i="9"/>
  <c r="BI77" i="9"/>
  <c r="CB77" i="9"/>
  <c r="CU77" i="9"/>
  <c r="AG78" i="9"/>
  <c r="BC78" i="9"/>
  <c r="BV78" i="9"/>
  <c r="CO78" i="9"/>
  <c r="AA79" i="9"/>
  <c r="AT79" i="9"/>
  <c r="BP79" i="9"/>
  <c r="CI79" i="9"/>
  <c r="U80" i="9"/>
  <c r="AN80" i="9"/>
  <c r="BJ80" i="9"/>
  <c r="CC80" i="9"/>
  <c r="CV80" i="9"/>
  <c r="AH81" i="9"/>
  <c r="BD81" i="9"/>
  <c r="BY26" i="9"/>
  <c r="AI32" i="9"/>
  <c r="AN35" i="9"/>
  <c r="T38" i="9"/>
  <c r="BP39" i="9"/>
  <c r="BJ41" i="9"/>
  <c r="CR42" i="9"/>
  <c r="AY44" i="9"/>
  <c r="CG45" i="9"/>
  <c r="AK47" i="9"/>
  <c r="BS48" i="9"/>
  <c r="BD49" i="9"/>
  <c r="AJ50" i="9"/>
  <c r="CH50" i="9"/>
  <c r="BE51" i="9"/>
  <c r="AE52" i="9"/>
  <c r="CM52" i="9"/>
  <c r="BF53" i="9"/>
  <c r="R54" i="9"/>
  <c r="BR54" i="9"/>
  <c r="AE55" i="9"/>
  <c r="BY55" i="9"/>
  <c r="AN56" i="9"/>
  <c r="BX56" i="9"/>
  <c r="AH57" i="9"/>
  <c r="BS57" i="9"/>
  <c r="Z58" i="9"/>
  <c r="BL58" i="9"/>
  <c r="CV58" i="9"/>
  <c r="BF59" i="9"/>
  <c r="CQ59" i="9"/>
  <c r="AX60" i="9"/>
  <c r="CJ60" i="9"/>
  <c r="AP61" i="9"/>
  <c r="CC61" i="9"/>
  <c r="Z62" i="9"/>
  <c r="BL62" i="9"/>
  <c r="CS62" i="9"/>
  <c r="AZ63" i="9"/>
  <c r="CE63" i="9"/>
  <c r="Y64" i="9"/>
  <c r="BA64" i="9"/>
  <c r="CA64" i="9"/>
  <c r="U65" i="9"/>
  <c r="AU65" i="9"/>
  <c r="BU65" i="9"/>
  <c r="CV65" i="9"/>
  <c r="AO66" i="9"/>
  <c r="BL66" i="9"/>
  <c r="CP66" i="9"/>
  <c r="AI67" i="9"/>
  <c r="BF67" i="9"/>
  <c r="CJ67" i="9"/>
  <c r="AC68" i="9"/>
  <c r="AZ68" i="9"/>
  <c r="CD68" i="9"/>
  <c r="W69" i="9"/>
  <c r="AT69" i="9"/>
  <c r="BX69" i="9"/>
  <c r="CX69" i="9"/>
  <c r="AN70" i="9"/>
  <c r="BR70" i="9"/>
  <c r="CR70" i="9"/>
  <c r="AG71" i="9"/>
  <c r="BI71" i="9"/>
  <c r="CE71" i="9"/>
  <c r="W72" i="9"/>
  <c r="AS72" i="9"/>
  <c r="BU72" i="9"/>
  <c r="CQ72" i="9"/>
  <c r="AI73" i="9"/>
  <c r="BE73" i="9"/>
  <c r="CD73" i="9"/>
  <c r="V74" i="9"/>
  <c r="AU74" i="9"/>
  <c r="BQ74" i="9"/>
  <c r="CP74" i="9"/>
  <c r="AH75" i="9"/>
  <c r="BG75" i="9"/>
  <c r="CC75" i="9"/>
  <c r="U76" i="9"/>
  <c r="AT76" i="9"/>
  <c r="BP76" i="9"/>
  <c r="CI76" i="9"/>
  <c r="U77" i="9"/>
  <c r="CA26" i="9"/>
  <c r="AJ32" i="9"/>
  <c r="BO35" i="9"/>
  <c r="U38" i="9"/>
  <c r="CV39" i="9"/>
  <c r="BK41" i="9"/>
  <c r="CS42" i="9"/>
  <c r="AZ44" i="9"/>
  <c r="CH45" i="9"/>
  <c r="BG47" i="9"/>
  <c r="BT48" i="9"/>
  <c r="BH49" i="9"/>
  <c r="AK50" i="9"/>
  <c r="CJ50" i="9"/>
  <c r="BI51" i="9"/>
  <c r="AF52" i="9"/>
  <c r="CN52" i="9"/>
  <c r="BI53" i="9"/>
  <c r="V54" i="9"/>
  <c r="BS54" i="9"/>
  <c r="AF55" i="9"/>
  <c r="CC55" i="9"/>
  <c r="AQ56" i="9"/>
  <c r="CE56" i="9"/>
  <c r="AI57" i="9"/>
  <c r="BT57" i="9"/>
  <c r="AA58" i="9"/>
  <c r="BO58" i="9"/>
  <c r="V59" i="9"/>
  <c r="BG59" i="9"/>
  <c r="CR59" i="9"/>
  <c r="AY60" i="9"/>
  <c r="CM60" i="9"/>
  <c r="AT61" i="9"/>
  <c r="CD61" i="9"/>
  <c r="AG62" i="9"/>
  <c r="BM62" i="9"/>
  <c r="CW62" i="9"/>
  <c r="BB63" i="9"/>
  <c r="CF63" i="9"/>
  <c r="AD64" i="9"/>
  <c r="BB64" i="9"/>
  <c r="CE64" i="9"/>
  <c r="Y65" i="9"/>
  <c r="AV65" i="9"/>
  <c r="BY65" i="9"/>
  <c r="CW65" i="9"/>
  <c r="AP66" i="9"/>
  <c r="BS66" i="9"/>
  <c r="CQ66" i="9"/>
  <c r="AJ67" i="9"/>
  <c r="BM67" i="9"/>
  <c r="CK67" i="9"/>
  <c r="BQ28" i="9"/>
  <c r="BH32" i="9"/>
  <c r="BP35" i="9"/>
  <c r="BB38" i="9"/>
  <c r="V40" i="9"/>
  <c r="BL41" i="9"/>
  <c r="CW42" i="9"/>
  <c r="BA44" i="9"/>
  <c r="AC46" i="9"/>
  <c r="BH47" i="9"/>
  <c r="BX48" i="9"/>
  <c r="BI49" i="9"/>
  <c r="AM50" i="9"/>
  <c r="CT50" i="9"/>
  <c r="BJ51" i="9"/>
  <c r="AQ52" i="9"/>
  <c r="CO52" i="9"/>
  <c r="BP53" i="9"/>
  <c r="W54" i="9"/>
  <c r="BR28" i="9"/>
  <c r="BI32" i="9"/>
  <c r="AP36" i="9"/>
  <c r="BC38" i="9"/>
  <c r="X40" i="9"/>
  <c r="BM41" i="9"/>
  <c r="T43" i="9"/>
  <c r="CC44" i="9"/>
  <c r="AD46" i="9"/>
  <c r="BI47" i="9"/>
  <c r="CB48" i="9"/>
  <c r="BS49" i="9"/>
  <c r="AN50" i="9"/>
  <c r="CU50" i="9"/>
  <c r="BR51" i="9"/>
  <c r="AR52" i="9"/>
  <c r="CP52" i="9"/>
  <c r="BQ53" i="9"/>
  <c r="AG54" i="9"/>
  <c r="BU54" i="9"/>
  <c r="BS28" i="9"/>
  <c r="BW28" i="9"/>
  <c r="AS33" i="9"/>
  <c r="AU36" i="9"/>
  <c r="BK38" i="9"/>
  <c r="CP29" i="9"/>
  <c r="CD44" i="9"/>
  <c r="AS50" i="9"/>
  <c r="BW53" i="9"/>
  <c r="CP55" i="9"/>
  <c r="AW57" i="9"/>
  <c r="W59" i="9"/>
  <c r="BD60" i="9"/>
  <c r="CG61" i="9"/>
  <c r="BQ62" i="9"/>
  <c r="AL63" i="9"/>
  <c r="CW63" i="9"/>
  <c r="BL64" i="9"/>
  <c r="AA65" i="9"/>
  <c r="BP65" i="9"/>
  <c r="AF66" i="9"/>
  <c r="BY66" i="9"/>
  <c r="AM67" i="9"/>
  <c r="CL67" i="9"/>
  <c r="AU68" i="9"/>
  <c r="CH68" i="9"/>
  <c r="AR69" i="9"/>
  <c r="CG69" i="9"/>
  <c r="AV70" i="9"/>
  <c r="CI70" i="9"/>
  <c r="AQ71" i="9"/>
  <c r="CC71" i="9"/>
  <c r="AF72" i="9"/>
  <c r="BW72" i="9"/>
  <c r="AA73" i="9"/>
  <c r="BO73" i="9"/>
  <c r="T74" i="9"/>
  <c r="BA74" i="9"/>
  <c r="CU74" i="9"/>
  <c r="AV75" i="9"/>
  <c r="CJ75" i="9"/>
  <c r="AO76" i="9"/>
  <c r="BV76" i="9"/>
  <c r="W77" i="9"/>
  <c r="BA77" i="9"/>
  <c r="CD77" i="9"/>
  <c r="X78" i="9"/>
  <c r="BD78" i="9"/>
  <c r="CB78" i="9"/>
  <c r="Z79" i="9"/>
  <c r="BB79" i="9"/>
  <c r="CF79" i="9"/>
  <c r="Y80" i="9"/>
  <c r="BC80" i="9"/>
  <c r="CF80" i="9"/>
  <c r="AC81" i="9"/>
  <c r="BF81" i="9"/>
  <c r="CC81" i="9"/>
  <c r="Y82" i="9"/>
  <c r="AZ82" i="9"/>
  <c r="BW82" i="9"/>
  <c r="S83" i="9"/>
  <c r="AT83" i="9"/>
  <c r="BQ83" i="9"/>
  <c r="CT83" i="9"/>
  <c r="AK84" i="9"/>
  <c r="BK84" i="9"/>
  <c r="CN84" i="9"/>
  <c r="AE85" i="9"/>
  <c r="BE85" i="9"/>
  <c r="CH85" i="9"/>
  <c r="Y86" i="9"/>
  <c r="AY86" i="9"/>
  <c r="CB86" i="9"/>
  <c r="CX86" i="9"/>
  <c r="AR33" i="9"/>
  <c r="CE44" i="9"/>
  <c r="AT50" i="9"/>
  <c r="AI54" i="9"/>
  <c r="CR55" i="9"/>
  <c r="BV57" i="9"/>
  <c r="X59" i="9"/>
  <c r="BE60" i="9"/>
  <c r="CH61" i="9"/>
  <c r="BU62" i="9"/>
  <c r="AW63" i="9"/>
  <c r="CX63" i="9"/>
  <c r="BM64" i="9"/>
  <c r="AB65" i="9"/>
  <c r="BZ65" i="9"/>
  <c r="AK66" i="9"/>
  <c r="CF66" i="9"/>
  <c r="AQ67" i="9"/>
  <c r="CM67" i="9"/>
  <c r="AV68" i="9"/>
  <c r="CL68" i="9"/>
  <c r="BA69" i="9"/>
  <c r="CN69" i="9"/>
  <c r="AW70" i="9"/>
  <c r="CK70" i="9"/>
  <c r="AR71" i="9"/>
  <c r="CF71" i="9"/>
  <c r="AM72" i="9"/>
  <c r="BX72" i="9"/>
  <c r="AB73" i="9"/>
  <c r="BP73" i="9"/>
  <c r="W74" i="9"/>
  <c r="BK74" i="9"/>
  <c r="CV74" i="9"/>
  <c r="BC75" i="9"/>
  <c r="CK75" i="9"/>
  <c r="AX76" i="9"/>
  <c r="CC76" i="9"/>
  <c r="X77" i="9"/>
  <c r="BB77" i="9"/>
  <c r="CE77" i="9"/>
  <c r="AB78" i="9"/>
  <c r="BE78" i="9"/>
  <c r="CC78" i="9"/>
  <c r="AB79" i="9"/>
  <c r="BC79" i="9"/>
  <c r="CH79" i="9"/>
  <c r="AC80" i="9"/>
  <c r="BD80" i="9"/>
  <c r="CG80" i="9"/>
  <c r="AD81" i="9"/>
  <c r="BG81" i="9"/>
  <c r="CD81" i="9"/>
  <c r="AA82" i="9"/>
  <c r="BA82" i="9"/>
  <c r="BX82" i="9"/>
  <c r="U83" i="9"/>
  <c r="AU83" i="9"/>
  <c r="BR83" i="9"/>
  <c r="CV83" i="9"/>
  <c r="AO84" i="9"/>
  <c r="BL84" i="9"/>
  <c r="CP84" i="9"/>
  <c r="AF85" i="9"/>
  <c r="BF85" i="9"/>
  <c r="CJ85" i="9"/>
  <c r="Z86" i="9"/>
  <c r="AZ86" i="9"/>
  <c r="CD86" i="9"/>
  <c r="AT33" i="9"/>
  <c r="CR44" i="9"/>
  <c r="CV50" i="9"/>
  <c r="AL54" i="9"/>
  <c r="AR56" i="9"/>
  <c r="CB57" i="9"/>
  <c r="Z59" i="9"/>
  <c r="BF60" i="9"/>
  <c r="CO61" i="9"/>
  <c r="BV62" i="9"/>
  <c r="BC63" i="9"/>
  <c r="R64" i="9"/>
  <c r="BR64" i="9"/>
  <c r="AC65" i="9"/>
  <c r="CA65" i="9"/>
  <c r="AM66" i="9"/>
  <c r="CG66" i="9"/>
  <c r="AU67" i="9"/>
  <c r="CQ67" i="9"/>
  <c r="AX68" i="9"/>
  <c r="CM68" i="9"/>
  <c r="BB69" i="9"/>
  <c r="CO69" i="9"/>
  <c r="AY70" i="9"/>
  <c r="CM70" i="9"/>
  <c r="AS71" i="9"/>
  <c r="CG71" i="9"/>
  <c r="AN72" i="9"/>
  <c r="BY72" i="9"/>
  <c r="AG73" i="9"/>
  <c r="BQ73" i="9"/>
  <c r="X74" i="9"/>
  <c r="BL74" i="9"/>
  <c r="CW74" i="9"/>
  <c r="BE75" i="9"/>
  <c r="CO75" i="9"/>
  <c r="AY76" i="9"/>
  <c r="CD76" i="9"/>
  <c r="AB77" i="9"/>
  <c r="BC77" i="9"/>
  <c r="CF77" i="9"/>
  <c r="AC78" i="9"/>
  <c r="BF78" i="9"/>
  <c r="CJ78" i="9"/>
  <c r="AC79" i="9"/>
  <c r="BD79" i="9"/>
  <c r="CJ79" i="9"/>
  <c r="AD80" i="9"/>
  <c r="BI80" i="9"/>
  <c r="CH80" i="9"/>
  <c r="AE81" i="9"/>
  <c r="BH81" i="9"/>
  <c r="CK81" i="9"/>
  <c r="AB82" i="9"/>
  <c r="BB82" i="9"/>
  <c r="CE82" i="9"/>
  <c r="V83" i="9"/>
  <c r="AV83" i="9"/>
  <c r="BV83" i="9"/>
  <c r="CW83" i="9"/>
  <c r="AP84" i="9"/>
  <c r="BP84" i="9"/>
  <c r="CQ84" i="9"/>
  <c r="AJ85" i="9"/>
  <c r="BJ85" i="9"/>
  <c r="CK85" i="9"/>
  <c r="AA86" i="9"/>
  <c r="BD86" i="9"/>
  <c r="CE86" i="9"/>
  <c r="AT36" i="9"/>
  <c r="AE46" i="9"/>
  <c r="S51" i="9"/>
  <c r="AM54" i="9"/>
  <c r="AS56" i="9"/>
  <c r="CF57" i="9"/>
  <c r="AF59" i="9"/>
  <c r="BN60" i="9"/>
  <c r="CX61" i="9"/>
  <c r="BW62" i="9"/>
  <c r="BD63" i="9"/>
  <c r="W64" i="9"/>
  <c r="BS64" i="9"/>
  <c r="AD65" i="9"/>
  <c r="CC65" i="9"/>
  <c r="AQ66" i="9"/>
  <c r="CH66" i="9"/>
  <c r="AZ67" i="9"/>
  <c r="CR67" i="9"/>
  <c r="BG68" i="9"/>
  <c r="CT68" i="9"/>
  <c r="BC69" i="9"/>
  <c r="CQ69" i="9"/>
  <c r="AZ70" i="9"/>
  <c r="CS70" i="9"/>
  <c r="AW71" i="9"/>
  <c r="CH71" i="9"/>
  <c r="AO72" i="9"/>
  <c r="BZ72" i="9"/>
  <c r="AJ73" i="9"/>
  <c r="BU73" i="9"/>
  <c r="AB74" i="9"/>
  <c r="BM74" i="9"/>
  <c r="CX74" i="9"/>
  <c r="BH75" i="9"/>
  <c r="CS75" i="9"/>
  <c r="AZ76" i="9"/>
  <c r="CE76" i="9"/>
  <c r="AC77" i="9"/>
  <c r="BH77" i="9"/>
  <c r="CG77" i="9"/>
  <c r="AD78" i="9"/>
  <c r="BG78" i="9"/>
  <c r="CK78" i="9"/>
  <c r="AD79" i="9"/>
  <c r="BH79" i="9"/>
  <c r="CK79" i="9"/>
  <c r="AE80" i="9"/>
  <c r="BK80" i="9"/>
  <c r="CI80" i="9"/>
  <c r="AG81" i="9"/>
  <c r="BI81" i="9"/>
  <c r="CL81" i="9"/>
  <c r="AC82" i="9"/>
  <c r="BC82" i="9"/>
  <c r="CF82" i="9"/>
  <c r="W83" i="9"/>
  <c r="AW83" i="9"/>
  <c r="BZ83" i="9"/>
  <c r="CX83" i="9"/>
  <c r="AQ84" i="9"/>
  <c r="BQ84" i="9"/>
  <c r="CR84" i="9"/>
  <c r="AK85" i="9"/>
  <c r="BK85" i="9"/>
  <c r="CL85" i="9"/>
  <c r="AE86" i="9"/>
  <c r="BE86" i="9"/>
  <c r="CF86" i="9"/>
  <c r="AV36" i="9"/>
  <c r="AR46" i="9"/>
  <c r="T51" i="9"/>
  <c r="BT54" i="9"/>
  <c r="AZ56" i="9"/>
  <c r="CG57" i="9"/>
  <c r="AJ59" i="9"/>
  <c r="CQ60" i="9"/>
  <c r="U62" i="9"/>
  <c r="BX62" i="9"/>
  <c r="BE63" i="9"/>
  <c r="AF64" i="9"/>
  <c r="BT64" i="9"/>
  <c r="AK65" i="9"/>
  <c r="CD65" i="9"/>
  <c r="AR66" i="9"/>
  <c r="CM66" i="9"/>
  <c r="BA67" i="9"/>
  <c r="CS67" i="9"/>
  <c r="BH68" i="9"/>
  <c r="CU68" i="9"/>
  <c r="BE69" i="9"/>
  <c r="CS69" i="9"/>
  <c r="BA70" i="9"/>
  <c r="CT70" i="9"/>
  <c r="AX71" i="9"/>
  <c r="CI71" i="9"/>
  <c r="AQ72" i="9"/>
  <c r="CA72" i="9"/>
  <c r="AK73" i="9"/>
  <c r="BV73" i="9"/>
  <c r="AC74" i="9"/>
  <c r="BO74" i="9"/>
  <c r="R75" i="9"/>
  <c r="BI75" i="9"/>
  <c r="CT75" i="9"/>
  <c r="BA76" i="9"/>
  <c r="CG76" i="9"/>
  <c r="AD77" i="9"/>
  <c r="BJ77" i="9"/>
  <c r="CH77" i="9"/>
  <c r="AF78" i="9"/>
  <c r="BH78" i="9"/>
  <c r="CL78" i="9"/>
  <c r="AH79" i="9"/>
  <c r="BI79" i="9"/>
  <c r="CL79" i="9"/>
  <c r="AI80" i="9"/>
  <c r="BL80" i="9"/>
  <c r="CJ80" i="9"/>
  <c r="AI81" i="9"/>
  <c r="BJ81" i="9"/>
  <c r="CM81" i="9"/>
  <c r="AD82" i="9"/>
  <c r="BD82" i="9"/>
  <c r="CG82" i="9"/>
  <c r="X83" i="9"/>
  <c r="AX83" i="9"/>
  <c r="CA83" i="9"/>
  <c r="R84" i="9"/>
  <c r="AR84" i="9"/>
  <c r="BU84" i="9"/>
  <c r="CS84" i="9"/>
  <c r="AL85" i="9"/>
  <c r="BL85" i="9"/>
  <c r="CM85" i="9"/>
  <c r="AF86" i="9"/>
  <c r="BF86" i="9"/>
  <c r="CG86" i="9"/>
  <c r="BD38" i="9"/>
  <c r="AS46" i="9"/>
  <c r="BZ51" i="9"/>
  <c r="CB54" i="9"/>
  <c r="BA56" i="9"/>
  <c r="CH57" i="9"/>
  <c r="BH59" i="9"/>
  <c r="CR60" i="9"/>
  <c r="V62" i="9"/>
  <c r="CI62" i="9"/>
  <c r="BF63" i="9"/>
  <c r="AG64" i="9"/>
  <c r="BV64" i="9"/>
  <c r="AO65" i="9"/>
  <c r="CE65" i="9"/>
  <c r="AS66" i="9"/>
  <c r="CR66" i="9"/>
  <c r="BB67" i="9"/>
  <c r="S68" i="9"/>
  <c r="BI68" i="9"/>
  <c r="CW68" i="9"/>
  <c r="BF69" i="9"/>
  <c r="R70" i="9"/>
  <c r="BE70" i="9"/>
  <c r="CU70" i="9"/>
  <c r="AY71" i="9"/>
  <c r="CM71" i="9"/>
  <c r="AT72" i="9"/>
  <c r="CH72" i="9"/>
  <c r="AL73" i="9"/>
  <c r="BW73" i="9"/>
  <c r="AD74" i="9"/>
  <c r="BR74" i="9"/>
  <c r="Y75" i="9"/>
  <c r="BJ75" i="9"/>
  <c r="CU75" i="9"/>
  <c r="BB76" i="9"/>
  <c r="CJ76" i="9"/>
  <c r="AH77" i="9"/>
  <c r="BK77" i="9"/>
  <c r="CI77" i="9"/>
  <c r="AH78" i="9"/>
  <c r="BI78" i="9"/>
  <c r="CN78" i="9"/>
  <c r="AI79" i="9"/>
  <c r="BJ79" i="9"/>
  <c r="CM79" i="9"/>
  <c r="AJ80" i="9"/>
  <c r="BM80" i="9"/>
  <c r="CQ80" i="9"/>
  <c r="AJ81" i="9"/>
  <c r="BK81" i="9"/>
  <c r="CO81" i="9"/>
  <c r="AE82" i="9"/>
  <c r="BE82" i="9"/>
  <c r="CI82" i="9"/>
  <c r="Y83" i="9"/>
  <c r="AY83" i="9"/>
  <c r="CC83" i="9"/>
  <c r="S84" i="9"/>
  <c r="AS84" i="9"/>
  <c r="BW84" i="9"/>
  <c r="CT84" i="9"/>
  <c r="AM85" i="9"/>
  <c r="BQ85" i="9"/>
  <c r="CN85" i="9"/>
  <c r="AG86" i="9"/>
  <c r="BK86" i="9"/>
  <c r="CH86" i="9"/>
  <c r="BR38" i="9"/>
  <c r="BP47" i="9"/>
  <c r="CA51" i="9"/>
  <c r="CI54" i="9"/>
  <c r="BB56" i="9"/>
  <c r="AB58" i="9"/>
  <c r="BI59" i="9"/>
  <c r="CS60" i="9"/>
  <c r="X62" i="9"/>
  <c r="CN62" i="9"/>
  <c r="BG63" i="9"/>
  <c r="AH64" i="9"/>
  <c r="CF64" i="9"/>
  <c r="AQ65" i="9"/>
  <c r="CL65" i="9"/>
  <c r="AZ66" i="9"/>
  <c r="CV66" i="9"/>
  <c r="BD67" i="9"/>
  <c r="T68" i="9"/>
  <c r="BK68" i="9"/>
  <c r="U69" i="9"/>
  <c r="BG69" i="9"/>
  <c r="S70" i="9"/>
  <c r="BF70" i="9"/>
  <c r="CV70" i="9"/>
  <c r="BA71" i="9"/>
  <c r="CN71" i="9"/>
  <c r="AU72" i="9"/>
  <c r="CI72" i="9"/>
  <c r="AM73" i="9"/>
  <c r="BY73" i="9"/>
  <c r="AE74" i="9"/>
  <c r="BS74" i="9"/>
  <c r="Z75" i="9"/>
  <c r="BK75" i="9"/>
  <c r="S76" i="9"/>
  <c r="BC76" i="9"/>
  <c r="CK76" i="9"/>
  <c r="AI77" i="9"/>
  <c r="BL77" i="9"/>
  <c r="CP77" i="9"/>
  <c r="AI78" i="9"/>
  <c r="BJ78" i="9"/>
  <c r="CP78" i="9"/>
  <c r="AJ79" i="9"/>
  <c r="BO79" i="9"/>
  <c r="CN79" i="9"/>
  <c r="AK80" i="9"/>
  <c r="BN80" i="9"/>
  <c r="CR80" i="9"/>
  <c r="AN81" i="9"/>
  <c r="BO81" i="9"/>
  <c r="CP81" i="9"/>
  <c r="AI82" i="9"/>
  <c r="BI82" i="9"/>
  <c r="CJ82" i="9"/>
  <c r="Z83" i="9"/>
  <c r="BC83" i="9"/>
  <c r="CD83" i="9"/>
  <c r="T84" i="9"/>
  <c r="AW84" i="9"/>
  <c r="BX84" i="9"/>
  <c r="CU84" i="9"/>
  <c r="AQ85" i="9"/>
  <c r="BR85" i="9"/>
  <c r="CO85" i="9"/>
  <c r="AK86" i="9"/>
  <c r="BL86" i="9"/>
  <c r="CI86" i="9"/>
  <c r="Z40" i="9"/>
  <c r="BT47" i="9"/>
  <c r="CB51" i="9"/>
  <c r="CJ54" i="9"/>
  <c r="CF56" i="9"/>
  <c r="AF58" i="9"/>
  <c r="BJ59" i="9"/>
  <c r="CT60" i="9"/>
  <c r="AK62" i="9"/>
  <c r="CO62" i="9"/>
  <c r="BT63" i="9"/>
  <c r="AI64" i="9"/>
  <c r="CG64" i="9"/>
  <c r="AS65" i="9"/>
  <c r="CM65" i="9"/>
  <c r="BA66" i="9"/>
  <c r="CW66" i="9"/>
  <c r="BN67" i="9"/>
  <c r="V68" i="9"/>
  <c r="BL68" i="9"/>
  <c r="X69" i="9"/>
  <c r="BK69" i="9"/>
  <c r="T70" i="9"/>
  <c r="BG70" i="9"/>
  <c r="S71" i="9"/>
  <c r="BJ71" i="9"/>
  <c r="CU71" i="9"/>
  <c r="BB72" i="9"/>
  <c r="CJ72" i="9"/>
  <c r="AN73" i="9"/>
  <c r="CH73" i="9"/>
  <c r="AI74" i="9"/>
  <c r="BT74" i="9"/>
  <c r="AA75" i="9"/>
  <c r="BL75" i="9"/>
  <c r="V76" i="9"/>
  <c r="BG76" i="9"/>
  <c r="CL76" i="9"/>
  <c r="AJ77" i="9"/>
  <c r="BM77" i="9"/>
  <c r="CQ77" i="9"/>
  <c r="AM78" i="9"/>
  <c r="BN78" i="9"/>
  <c r="CQ78" i="9"/>
  <c r="AK79" i="9"/>
  <c r="BQ79" i="9"/>
  <c r="CO79" i="9"/>
  <c r="AM80" i="9"/>
  <c r="BO80" i="9"/>
  <c r="CS80" i="9"/>
  <c r="AO81" i="9"/>
  <c r="BP81" i="9"/>
  <c r="CQ81" i="9"/>
  <c r="AJ82" i="9"/>
  <c r="BJ82" i="9"/>
  <c r="CK82" i="9"/>
  <c r="AD83" i="9"/>
  <c r="BD83" i="9"/>
  <c r="CE83" i="9"/>
  <c r="U84" i="9"/>
  <c r="AX84" i="9"/>
  <c r="BY84" i="9"/>
  <c r="CV84" i="9"/>
  <c r="AR85" i="9"/>
  <c r="BS85" i="9"/>
  <c r="CP85" i="9"/>
  <c r="AL86" i="9"/>
  <c r="BM86" i="9"/>
  <c r="CJ86" i="9"/>
  <c r="AA40" i="9"/>
  <c r="CS47" i="9"/>
  <c r="AS52" i="9"/>
  <c r="AH55" i="9"/>
  <c r="CG56" i="9"/>
  <c r="AG58" i="9"/>
  <c r="BT59" i="9"/>
  <c r="CU60" i="9"/>
  <c r="AL62" i="9"/>
  <c r="CQ62" i="9"/>
  <c r="BV63" i="9"/>
  <c r="AJ64" i="9"/>
  <c r="CI64" i="9"/>
  <c r="AW65" i="9"/>
  <c r="CN65" i="9"/>
  <c r="BF66" i="9"/>
  <c r="CX66" i="9"/>
  <c r="BO67" i="9"/>
  <c r="AA68" i="9"/>
  <c r="BM68" i="9"/>
  <c r="Y69" i="9"/>
  <c r="BL69" i="9"/>
  <c r="U70" i="9"/>
  <c r="BO70" i="9"/>
  <c r="T71" i="9"/>
  <c r="BK71" i="9"/>
  <c r="CV71" i="9"/>
  <c r="BC72" i="9"/>
  <c r="CO72" i="9"/>
  <c r="AO73" i="9"/>
  <c r="CI73" i="9"/>
  <c r="AM74" i="9"/>
  <c r="BX74" i="9"/>
  <c r="AC75" i="9"/>
  <c r="BM75" i="9"/>
  <c r="W76" i="9"/>
  <c r="BH76" i="9"/>
  <c r="CM76" i="9"/>
  <c r="AL77" i="9"/>
  <c r="BN77" i="9"/>
  <c r="CR77" i="9"/>
  <c r="AN78" i="9"/>
  <c r="BO78" i="9"/>
  <c r="CR78" i="9"/>
  <c r="AO79" i="9"/>
  <c r="BR79" i="9"/>
  <c r="CP79" i="9"/>
  <c r="AO80" i="9"/>
  <c r="BP80" i="9"/>
  <c r="CU80" i="9"/>
  <c r="AP81" i="9"/>
  <c r="BT81" i="9"/>
  <c r="CR81" i="9"/>
  <c r="AK82" i="9"/>
  <c r="BK82" i="9"/>
  <c r="CL82" i="9"/>
  <c r="AE83" i="9"/>
  <c r="BE83" i="9"/>
  <c r="CF83" i="9"/>
  <c r="Y84" i="9"/>
  <c r="AY84" i="9"/>
  <c r="BZ84" i="9"/>
  <c r="CW84" i="9"/>
  <c r="AS85" i="9"/>
  <c r="BT85" i="9"/>
  <c r="CQ85" i="9"/>
  <c r="AM86" i="9"/>
  <c r="BN86" i="9"/>
  <c r="CK86" i="9"/>
  <c r="BG40" i="9"/>
  <c r="CC48" i="9"/>
  <c r="AU52" i="9"/>
  <c r="AT55" i="9"/>
  <c r="CL56" i="9"/>
  <c r="AK58" i="9"/>
  <c r="BU59" i="9"/>
  <c r="AU61" i="9"/>
  <c r="AN62" i="9"/>
  <c r="T63" i="9"/>
  <c r="BX63" i="9"/>
  <c r="AT64" i="9"/>
  <c r="CJ64" i="9"/>
  <c r="AX65" i="9"/>
  <c r="CS65" i="9"/>
  <c r="BG66" i="9"/>
  <c r="R67" i="9"/>
  <c r="BQ67" i="9"/>
  <c r="AD68" i="9"/>
  <c r="BQ68" i="9"/>
  <c r="Z69" i="9"/>
  <c r="BM69" i="9"/>
  <c r="Y70" i="9"/>
  <c r="BS70" i="9"/>
  <c r="AA71" i="9"/>
  <c r="BL71" i="9"/>
  <c r="CW71" i="9"/>
  <c r="BD72" i="9"/>
  <c r="CR72" i="9"/>
  <c r="AY73" i="9"/>
  <c r="CJ73" i="9"/>
  <c r="AN74" i="9"/>
  <c r="CB74" i="9"/>
  <c r="AI75" i="9"/>
  <c r="BW75" i="9"/>
  <c r="AA76" i="9"/>
  <c r="BI76" i="9"/>
  <c r="CN76" i="9"/>
  <c r="AN77" i="9"/>
  <c r="BO77" i="9"/>
  <c r="CT77" i="9"/>
  <c r="AO78" i="9"/>
  <c r="BS78" i="9"/>
  <c r="CS78" i="9"/>
  <c r="AP79" i="9"/>
  <c r="BS79" i="9"/>
  <c r="CW79" i="9"/>
  <c r="AS80" i="9"/>
  <c r="BQ80" i="9"/>
  <c r="CW80" i="9"/>
  <c r="AQ81" i="9"/>
  <c r="BV81" i="9"/>
  <c r="CS81" i="9"/>
  <c r="AL82" i="9"/>
  <c r="BP82" i="9"/>
  <c r="CM82" i="9"/>
  <c r="AF83" i="9"/>
  <c r="BJ83" i="9"/>
  <c r="CG83" i="9"/>
  <c r="Z84" i="9"/>
  <c r="BA84" i="9"/>
  <c r="CA84" i="9"/>
  <c r="T85" i="9"/>
  <c r="AU85" i="9"/>
  <c r="BU85" i="9"/>
  <c r="CR85" i="9"/>
  <c r="AO86" i="9"/>
  <c r="BO86" i="9"/>
  <c r="CL86" i="9"/>
  <c r="BQ41" i="9"/>
  <c r="X49" i="9"/>
  <c r="BE52" i="9"/>
  <c r="AU55" i="9"/>
  <c r="CO56" i="9"/>
  <c r="AP58" i="9"/>
  <c r="CW59" i="9"/>
  <c r="AV61" i="9"/>
  <c r="AP62" i="9"/>
  <c r="U63" i="9"/>
  <c r="BZ63" i="9"/>
  <c r="AU64" i="9"/>
  <c r="CK64" i="9"/>
  <c r="AY65" i="9"/>
  <c r="T66" i="9"/>
  <c r="BH66" i="9"/>
  <c r="Y67" i="9"/>
  <c r="BR67" i="9"/>
  <c r="AE68" i="9"/>
  <c r="BR68" i="9"/>
  <c r="AA69" i="9"/>
  <c r="BU69" i="9"/>
  <c r="Z70" i="9"/>
  <c r="BT70" i="9"/>
  <c r="AB71" i="9"/>
  <c r="BM71" i="9"/>
  <c r="R72" i="9"/>
  <c r="BE72" i="9"/>
  <c r="CS72" i="9"/>
  <c r="AZ73" i="9"/>
  <c r="CK73" i="9"/>
  <c r="AS74" i="9"/>
  <c r="CC74" i="9"/>
  <c r="AM75" i="9"/>
  <c r="BX75" i="9"/>
  <c r="AB76" i="9"/>
  <c r="BN76" i="9"/>
  <c r="CO76" i="9"/>
  <c r="AR77" i="9"/>
  <c r="BP77" i="9"/>
  <c r="CV77" i="9"/>
  <c r="AP78" i="9"/>
  <c r="BU78" i="9"/>
  <c r="CT78" i="9"/>
  <c r="AQ79" i="9"/>
  <c r="BT79" i="9"/>
  <c r="CX79" i="9"/>
  <c r="AT80" i="9"/>
  <c r="BU80" i="9"/>
  <c r="CX80" i="9"/>
  <c r="AR81" i="9"/>
  <c r="BW81" i="9"/>
  <c r="CT81" i="9"/>
  <c r="AP82" i="9"/>
  <c r="BQ82" i="9"/>
  <c r="CN82" i="9"/>
  <c r="AJ83" i="9"/>
  <c r="BK83" i="9"/>
  <c r="CH83" i="9"/>
  <c r="AD84" i="9"/>
  <c r="BE84" i="9"/>
  <c r="CB84" i="9"/>
  <c r="X85" i="9"/>
  <c r="AV85" i="9"/>
  <c r="BV85" i="9"/>
  <c r="R86" i="9"/>
  <c r="AP86" i="9"/>
  <c r="BP86" i="9"/>
  <c r="CS86" i="9"/>
  <c r="CS41" i="9"/>
  <c r="Y49" i="9"/>
  <c r="V53" i="9"/>
  <c r="AV55" i="9"/>
  <c r="CP56" i="9"/>
  <c r="BP58" i="9"/>
  <c r="S60" i="9"/>
  <c r="AX61" i="9"/>
  <c r="AQ62" i="9"/>
  <c r="V63" i="9"/>
  <c r="CG63" i="9"/>
  <c r="AW64" i="9"/>
  <c r="CR64" i="9"/>
  <c r="BF65" i="9"/>
  <c r="U66" i="9"/>
  <c r="BJ66" i="9"/>
  <c r="Z67" i="9"/>
  <c r="BS67" i="9"/>
  <c r="AF68" i="9"/>
  <c r="BV68" i="9"/>
  <c r="AE69" i="9"/>
  <c r="BY69" i="9"/>
  <c r="AH70" i="9"/>
  <c r="BU70" i="9"/>
  <c r="AC71" i="9"/>
  <c r="BN71" i="9"/>
  <c r="X72" i="9"/>
  <c r="BI72" i="9"/>
  <c r="CT72" i="9"/>
  <c r="BA73" i="9"/>
  <c r="CL73" i="9"/>
  <c r="AV74" i="9"/>
  <c r="CG74" i="9"/>
  <c r="AN75" i="9"/>
  <c r="BY75" i="9"/>
  <c r="AC76" i="9"/>
  <c r="BQ76" i="9"/>
  <c r="CV76" i="9"/>
  <c r="AS77" i="9"/>
  <c r="BT77" i="9"/>
  <c r="CW77" i="9"/>
  <c r="AQ78" i="9"/>
  <c r="BW78" i="9"/>
  <c r="CU78" i="9"/>
  <c r="AS79" i="9"/>
  <c r="BU79" i="9"/>
  <c r="R80" i="9"/>
  <c r="AU80" i="9"/>
  <c r="BY80" i="9"/>
  <c r="R81" i="9"/>
  <c r="AV81" i="9"/>
  <c r="BX81" i="9"/>
  <c r="CU81" i="9"/>
  <c r="AQ82" i="9"/>
  <c r="BR82" i="9"/>
  <c r="CO82" i="9"/>
  <c r="AK83" i="9"/>
  <c r="BL83" i="9"/>
  <c r="CI83" i="9"/>
  <c r="AE84" i="9"/>
  <c r="BF84" i="9"/>
  <c r="CC84" i="9"/>
  <c r="Y85" i="9"/>
  <c r="AZ85" i="9"/>
  <c r="BW85" i="9"/>
  <c r="S86" i="9"/>
  <c r="AQ86" i="9"/>
  <c r="BQ86" i="9"/>
  <c r="CT86" i="9"/>
  <c r="CT41" i="9"/>
  <c r="BT49" i="9"/>
  <c r="W53" i="9"/>
  <c r="AW55" i="9"/>
  <c r="AJ57" i="9"/>
  <c r="BQ58" i="9"/>
  <c r="T60" i="9"/>
  <c r="BA61" i="9"/>
  <c r="AU62" i="9"/>
  <c r="AA63" i="9"/>
  <c r="CK63" i="9"/>
  <c r="AY64" i="9"/>
  <c r="CS64" i="9"/>
  <c r="BG65" i="9"/>
  <c r="V66" i="9"/>
  <c r="BT66" i="9"/>
  <c r="AE67" i="9"/>
  <c r="BW67" i="9"/>
  <c r="AG68" i="9"/>
  <c r="CA68" i="9"/>
  <c r="AF69" i="9"/>
  <c r="BZ69" i="9"/>
  <c r="AI70" i="9"/>
  <c r="BV70" i="9"/>
  <c r="AE71" i="9"/>
  <c r="BO71" i="9"/>
  <c r="Y72" i="9"/>
  <c r="BJ72" i="9"/>
  <c r="CX72" i="9"/>
  <c r="BC73" i="9"/>
  <c r="CM73" i="9"/>
  <c r="AW74" i="9"/>
  <c r="CH74" i="9"/>
  <c r="AO75" i="9"/>
  <c r="CA75" i="9"/>
  <c r="AD76" i="9"/>
  <c r="BR76" i="9"/>
  <c r="CW76" i="9"/>
  <c r="AT77" i="9"/>
  <c r="BX77" i="9"/>
  <c r="CX77" i="9"/>
  <c r="AU78" i="9"/>
  <c r="BX78" i="9"/>
  <c r="R79" i="9"/>
  <c r="AX79" i="9"/>
  <c r="BV79" i="9"/>
  <c r="T80" i="9"/>
  <c r="AV80" i="9"/>
  <c r="BZ80" i="9"/>
  <c r="S81" i="9"/>
  <c r="AW81" i="9"/>
  <c r="BY81" i="9"/>
  <c r="CV81" i="9"/>
  <c r="AR82" i="9"/>
  <c r="BS82" i="9"/>
  <c r="CP82" i="9"/>
  <c r="AL83" i="9"/>
  <c r="BM83" i="9"/>
  <c r="CJ83" i="9"/>
  <c r="AF84" i="9"/>
  <c r="BG84" i="9"/>
  <c r="CD84" i="9"/>
  <c r="Z85" i="9"/>
  <c r="BA85" i="9"/>
  <c r="BX85" i="9"/>
  <c r="T86" i="9"/>
  <c r="AU86" i="9"/>
  <c r="BR86" i="9"/>
  <c r="CU86" i="9"/>
  <c r="AS43" i="9"/>
  <c r="BV49" i="9"/>
  <c r="Y53" i="9"/>
  <c r="CD55" i="9"/>
  <c r="AK57" i="9"/>
  <c r="BU58" i="9"/>
  <c r="U60" i="9"/>
  <c r="BH61" i="9"/>
  <c r="BB62" i="9"/>
  <c r="AF63" i="9"/>
  <c r="CL63" i="9"/>
  <c r="BC64" i="9"/>
  <c r="CT64" i="9"/>
  <c r="BL65" i="9"/>
  <c r="W66" i="9"/>
  <c r="BU66" i="9"/>
  <c r="AG67" i="9"/>
  <c r="CA67" i="9"/>
  <c r="AK68" i="9"/>
  <c r="CE68" i="9"/>
  <c r="AN69" i="9"/>
  <c r="CA69" i="9"/>
  <c r="AJ70" i="9"/>
  <c r="BW70" i="9"/>
  <c r="AH71" i="9"/>
  <c r="BS71" i="9"/>
  <c r="Z72" i="9"/>
  <c r="BK72" i="9"/>
  <c r="R73" i="9"/>
  <c r="BF73" i="9"/>
  <c r="CT73" i="9"/>
  <c r="AX74" i="9"/>
  <c r="CI74" i="9"/>
  <c r="AP75" i="9"/>
  <c r="CD75" i="9"/>
  <c r="AK76" i="9"/>
  <c r="BS76" i="9"/>
  <c r="CX76" i="9"/>
  <c r="AU77" i="9"/>
  <c r="BY77" i="9"/>
  <c r="R78" i="9"/>
  <c r="AV78" i="9"/>
  <c r="BY78" i="9"/>
  <c r="V79" i="9"/>
  <c r="AY79" i="9"/>
  <c r="BW79" i="9"/>
  <c r="V80" i="9"/>
  <c r="AW80" i="9"/>
  <c r="CB80" i="9"/>
  <c r="T81" i="9"/>
  <c r="AX81" i="9"/>
  <c r="BZ81" i="9"/>
  <c r="S82" i="9"/>
  <c r="AT82" i="9"/>
  <c r="BT82" i="9"/>
  <c r="CQ82" i="9"/>
  <c r="AN83" i="9"/>
  <c r="BN83" i="9"/>
  <c r="CK83" i="9"/>
  <c r="AH84" i="9"/>
  <c r="BH84" i="9"/>
  <c r="CE84" i="9"/>
  <c r="AB85" i="9"/>
  <c r="BB85" i="9"/>
  <c r="BY85" i="9"/>
  <c r="V86" i="9"/>
  <c r="AV86" i="9"/>
  <c r="BS86" i="9"/>
  <c r="CV86" i="9"/>
  <c r="AT43" i="9"/>
  <c r="CA49" i="9"/>
  <c r="BR53" i="9"/>
  <c r="CN55" i="9"/>
  <c r="AL57" i="9"/>
  <c r="BV58" i="9"/>
  <c r="Y60" i="9"/>
  <c r="CE61" i="9"/>
  <c r="BF62" i="9"/>
  <c r="AJ63" i="9"/>
  <c r="CM63" i="9"/>
  <c r="BD64" i="9"/>
  <c r="R65" i="9"/>
  <c r="BM65" i="9"/>
  <c r="X66" i="9"/>
  <c r="BW66" i="9"/>
  <c r="AK67" i="9"/>
  <c r="CB67" i="9"/>
  <c r="AL68" i="9"/>
  <c r="CF68" i="9"/>
  <c r="AO69" i="9"/>
  <c r="CB69" i="9"/>
  <c r="AL70" i="9"/>
  <c r="BX70" i="9"/>
  <c r="AL71" i="9"/>
  <c r="BW71" i="9"/>
  <c r="AA72" i="9"/>
  <c r="BM72" i="9"/>
  <c r="S73" i="9"/>
  <c r="BG73" i="9"/>
  <c r="CU73" i="9"/>
  <c r="AY74" i="9"/>
  <c r="CN74" i="9"/>
  <c r="AQ75" i="9"/>
  <c r="CE75" i="9"/>
  <c r="AL76" i="9"/>
  <c r="BT76" i="9"/>
  <c r="S77" i="9"/>
  <c r="AV77" i="9"/>
  <c r="CA77" i="9"/>
  <c r="S78" i="9"/>
  <c r="AW78" i="9"/>
  <c r="BZ78" i="9"/>
  <c r="W79" i="9"/>
  <c r="AZ79" i="9"/>
  <c r="CD79" i="9"/>
  <c r="W80" i="9"/>
  <c r="AX80" i="9"/>
  <c r="CD80" i="9"/>
  <c r="X81" i="9"/>
  <c r="AZ81" i="9"/>
  <c r="CA81" i="9"/>
  <c r="W82" i="9"/>
  <c r="AU82" i="9"/>
  <c r="BU82" i="9"/>
  <c r="CX82" i="9"/>
  <c r="AO83" i="9"/>
  <c r="BO83" i="9"/>
  <c r="CR83" i="9"/>
  <c r="AI84" i="9"/>
  <c r="BI84" i="9"/>
  <c r="CL84" i="9"/>
  <c r="AC85" i="9"/>
  <c r="BC85" i="9"/>
  <c r="CF85" i="9"/>
  <c r="W86" i="9"/>
  <c r="AW86" i="9"/>
  <c r="BW86" i="9"/>
  <c r="CW86" i="9"/>
  <c r="AU43" i="9"/>
  <c r="BX66" i="9"/>
  <c r="AL67" i="9"/>
  <c r="CG67" i="9"/>
  <c r="AT68" i="9"/>
  <c r="CG68" i="9"/>
  <c r="AP69" i="9"/>
  <c r="CC69" i="9"/>
  <c r="AR70" i="9"/>
  <c r="CH70" i="9"/>
  <c r="AM71" i="9"/>
  <c r="CA71" i="9"/>
  <c r="AB72" i="9"/>
  <c r="BV72" i="9"/>
  <c r="Z73" i="9"/>
  <c r="BH73" i="9"/>
  <c r="X82" i="9"/>
  <c r="BU76" i="9"/>
  <c r="BZ58" i="9"/>
  <c r="CA86" i="9"/>
  <c r="CB81" i="9"/>
  <c r="AM76" i="9"/>
  <c r="AV57" i="9"/>
  <c r="AX86" i="9"/>
  <c r="BE81" i="9"/>
  <c r="CI75" i="9"/>
  <c r="CO55" i="9"/>
  <c r="X86" i="9"/>
  <c r="Y81" i="9"/>
  <c r="AU75" i="9"/>
  <c r="BV53" i="9"/>
  <c r="CG85" i="9"/>
  <c r="CE80" i="9"/>
  <c r="CQ74" i="9"/>
  <c r="AO50" i="9"/>
  <c r="M6" i="10" l="1" a="1"/>
  <c r="M7" i="10" l="1"/>
  <c r="M6" i="10"/>
  <c r="M11" i="10"/>
  <c r="M10" i="10"/>
  <c r="M9" i="10"/>
  <c r="M8" i="10"/>
  <c r="L99" i="11" l="1"/>
  <c r="L92" i="11"/>
  <c r="L91" i="11"/>
  <c r="L84" i="11"/>
  <c r="L80" i="11"/>
  <c r="L76" i="11"/>
  <c r="L72" i="11"/>
  <c r="L68" i="11"/>
  <c r="L64" i="11"/>
  <c r="L60" i="11"/>
  <c r="L56" i="11"/>
  <c r="L52" i="11"/>
  <c r="L48" i="11"/>
  <c r="L44" i="11"/>
  <c r="L40" i="11"/>
  <c r="L36" i="11"/>
  <c r="L32" i="11"/>
  <c r="L28" i="11"/>
  <c r="L24" i="11"/>
  <c r="L20" i="11"/>
  <c r="L16" i="11"/>
  <c r="L96" i="11"/>
  <c r="L89" i="11"/>
  <c r="L83" i="11"/>
  <c r="L79" i="11"/>
  <c r="L75" i="11"/>
  <c r="L71" i="11"/>
  <c r="L67" i="11"/>
  <c r="L63" i="11"/>
  <c r="L59" i="11"/>
  <c r="L55" i="11"/>
  <c r="L51" i="11"/>
  <c r="L47" i="11"/>
  <c r="L43" i="11"/>
  <c r="L39" i="11"/>
  <c r="L35" i="11"/>
  <c r="L31" i="11"/>
  <c r="L27" i="11"/>
  <c r="L23" i="11"/>
  <c r="L19" i="11"/>
  <c r="L15" i="11"/>
  <c r="L42" i="11"/>
  <c r="L97" i="11"/>
  <c r="L94" i="11"/>
  <c r="L37" i="11"/>
  <c r="L17" i="11"/>
  <c r="L78" i="11"/>
  <c r="L73" i="11"/>
  <c r="L62" i="11"/>
  <c r="L57" i="11"/>
  <c r="L46" i="11"/>
  <c r="L41" i="11"/>
  <c r="L26" i="11"/>
  <c r="L21" i="11"/>
  <c r="L90" i="11"/>
  <c r="L82" i="11"/>
  <c r="L77" i="11"/>
  <c r="L25" i="11"/>
  <c r="L93" i="11"/>
  <c r="L88" i="11"/>
  <c r="L95" i="11"/>
  <c r="L86" i="11"/>
  <c r="L45" i="11"/>
  <c r="L69" i="11"/>
  <c r="L38" i="11"/>
  <c r="L50" i="11"/>
  <c r="L81" i="11"/>
  <c r="L74" i="11"/>
  <c r="L61" i="11"/>
  <c r="L30" i="11"/>
  <c r="L87" i="11"/>
  <c r="L49" i="11"/>
  <c r="L18" i="11"/>
  <c r="L54" i="11"/>
  <c r="L66" i="11"/>
  <c r="L85" i="11"/>
  <c r="L29" i="11"/>
  <c r="L34" i="11"/>
  <c r="L22" i="11"/>
  <c r="L53" i="11"/>
  <c r="L65" i="11"/>
  <c r="L98" i="11"/>
  <c r="L58" i="11"/>
  <c r="L33" i="11"/>
  <c r="L70" i="11"/>
  <c r="L99" i="10"/>
  <c r="M99" i="10" s="1"/>
  <c r="L91" i="10"/>
  <c r="M91" i="10" s="1"/>
  <c r="L84" i="10"/>
  <c r="M84" i="10" s="1"/>
  <c r="L80" i="10"/>
  <c r="M80" i="10" s="1"/>
  <c r="L76" i="10"/>
  <c r="M76" i="10" s="1"/>
  <c r="L72" i="10"/>
  <c r="M72" i="10" s="1"/>
  <c r="L68" i="10"/>
  <c r="M68" i="10" s="1"/>
  <c r="L64" i="10"/>
  <c r="M64" i="10" s="1"/>
  <c r="L60" i="10"/>
  <c r="M60" i="10" s="1"/>
  <c r="L56" i="10"/>
  <c r="M56" i="10" s="1"/>
  <c r="L52" i="10"/>
  <c r="M52" i="10" s="1"/>
  <c r="L48" i="10"/>
  <c r="M48" i="10" s="1"/>
  <c r="L44" i="10"/>
  <c r="M44" i="10" s="1"/>
  <c r="L40" i="10"/>
  <c r="M40" i="10" s="1"/>
  <c r="L36" i="10"/>
  <c r="M36" i="10" s="1"/>
  <c r="L32" i="10"/>
  <c r="M32" i="10" s="1"/>
  <c r="L28" i="10"/>
  <c r="M28" i="10" s="1"/>
  <c r="L24" i="10"/>
  <c r="M24" i="10" s="1"/>
  <c r="L20" i="10"/>
  <c r="M20" i="10" s="1"/>
  <c r="L16" i="10"/>
  <c r="M16" i="10" s="1"/>
  <c r="L94" i="10"/>
  <c r="M94" i="10" s="1"/>
  <c r="L98" i="10"/>
  <c r="M98" i="10" s="1"/>
  <c r="L96" i="10"/>
  <c r="M96" i="10" s="1"/>
  <c r="L93" i="10"/>
  <c r="M93" i="10" s="1"/>
  <c r="L87" i="10"/>
  <c r="M87" i="10" s="1"/>
  <c r="L82" i="10"/>
  <c r="M82" i="10" s="1"/>
  <c r="L78" i="10"/>
  <c r="M78" i="10" s="1"/>
  <c r="L74" i="10"/>
  <c r="M74" i="10" s="1"/>
  <c r="L70" i="10"/>
  <c r="M70" i="10" s="1"/>
  <c r="L66" i="10"/>
  <c r="M66" i="10" s="1"/>
  <c r="L62" i="10"/>
  <c r="M62" i="10" s="1"/>
  <c r="L58" i="10"/>
  <c r="M58" i="10" s="1"/>
  <c r="L54" i="10"/>
  <c r="M54" i="10" s="1"/>
  <c r="L50" i="10"/>
  <c r="M50" i="10" s="1"/>
  <c r="L46" i="10"/>
  <c r="M46" i="10" s="1"/>
  <c r="L42" i="10"/>
  <c r="M42" i="10" s="1"/>
  <c r="L38" i="10"/>
  <c r="M38" i="10" s="1"/>
  <c r="L34" i="10"/>
  <c r="M34" i="10" s="1"/>
  <c r="L30" i="10"/>
  <c r="M30" i="10" s="1"/>
  <c r="L26" i="10"/>
  <c r="M26" i="10" s="1"/>
  <c r="L22" i="10"/>
  <c r="M22" i="10" s="1"/>
  <c r="L18" i="10"/>
  <c r="M18" i="10" s="1"/>
  <c r="L95" i="10"/>
  <c r="M95" i="10" s="1"/>
  <c r="L97" i="10"/>
  <c r="M97" i="10" s="1"/>
  <c r="L89" i="10"/>
  <c r="M89" i="10" s="1"/>
  <c r="L77" i="10"/>
  <c r="M77" i="10" s="1"/>
  <c r="L67" i="10"/>
  <c r="M67" i="10" s="1"/>
  <c r="L57" i="10"/>
  <c r="M57" i="10" s="1"/>
  <c r="L47" i="10"/>
  <c r="M47" i="10" s="1"/>
  <c r="L88" i="10"/>
  <c r="M88" i="10" s="1"/>
  <c r="L37" i="10"/>
  <c r="M37" i="10" s="1"/>
  <c r="L27" i="10"/>
  <c r="M27" i="10" s="1"/>
  <c r="L81" i="10"/>
  <c r="M81" i="10" s="1"/>
  <c r="L71" i="10"/>
  <c r="M71" i="10" s="1"/>
  <c r="L17" i="10"/>
  <c r="M17" i="10" s="1"/>
  <c r="L86" i="10"/>
  <c r="M86" i="10" s="1"/>
  <c r="L61" i="10"/>
  <c r="M61" i="10" s="1"/>
  <c r="L51" i="10"/>
  <c r="M51" i="10" s="1"/>
  <c r="L41" i="10"/>
  <c r="M41" i="10" s="1"/>
  <c r="L31" i="10"/>
  <c r="M31" i="10" s="1"/>
  <c r="L85" i="10"/>
  <c r="M85" i="10" s="1"/>
  <c r="L75" i="10"/>
  <c r="M75" i="10" s="1"/>
  <c r="L21" i="10"/>
  <c r="M21" i="10" s="1"/>
  <c r="L65" i="10"/>
  <c r="M65" i="10" s="1"/>
  <c r="L55" i="10"/>
  <c r="M55" i="10" s="1"/>
  <c r="L45" i="10"/>
  <c r="M45" i="10" s="1"/>
  <c r="L79" i="10"/>
  <c r="M79" i="10" s="1"/>
  <c r="L83" i="10"/>
  <c r="M83" i="10" s="1"/>
  <c r="L63" i="10"/>
  <c r="M63" i="10" s="1"/>
  <c r="L69" i="10"/>
  <c r="M69" i="10" s="1"/>
  <c r="L43" i="10"/>
  <c r="M43" i="10" s="1"/>
  <c r="L25" i="10"/>
  <c r="M25" i="10" s="1"/>
  <c r="L19" i="10"/>
  <c r="M19" i="10" s="1"/>
  <c r="L49" i="10"/>
  <c r="M49" i="10" s="1"/>
  <c r="L35" i="10"/>
  <c r="M35" i="10" s="1"/>
  <c r="L73" i="10"/>
  <c r="M73" i="10" s="1"/>
  <c r="L23" i="10"/>
  <c r="M23" i="10" s="1"/>
  <c r="L92" i="10"/>
  <c r="M92" i="10" s="1"/>
  <c r="L15" i="10"/>
  <c r="M15" i="10" s="1"/>
  <c r="L29" i="10"/>
  <c r="M29" i="10" s="1"/>
  <c r="L90" i="10"/>
  <c r="M90" i="10" s="1"/>
  <c r="L39" i="10"/>
  <c r="M39" i="10" s="1"/>
  <c r="L33" i="10"/>
  <c r="M33" i="10" s="1"/>
  <c r="L53" i="10"/>
  <c r="M53" i="10" s="1"/>
  <c r="L59" i="10"/>
  <c r="M59" i="10" s="1"/>
  <c r="I71" i="8" l="1"/>
  <c r="I55" i="8"/>
  <c r="I39" i="8"/>
  <c r="I23" i="8"/>
  <c r="I7" i="8"/>
  <c r="J85" i="9"/>
  <c r="I85" i="9"/>
  <c r="J84" i="9"/>
  <c r="I84" i="9"/>
  <c r="J83" i="9"/>
  <c r="I83" i="9"/>
  <c r="J82" i="9"/>
  <c r="I82" i="9"/>
  <c r="J81" i="9"/>
  <c r="I81" i="9"/>
  <c r="J80" i="9"/>
  <c r="I80" i="9"/>
  <c r="J79" i="9"/>
  <c r="I79" i="9"/>
  <c r="J78" i="9"/>
  <c r="I78" i="9"/>
  <c r="J77" i="9"/>
  <c r="I77" i="9"/>
  <c r="J76" i="9"/>
  <c r="I76" i="9"/>
  <c r="J75" i="9"/>
  <c r="I75" i="9"/>
  <c r="J74" i="9"/>
  <c r="I74" i="9"/>
  <c r="J73" i="9"/>
  <c r="I73" i="9"/>
  <c r="J72" i="9"/>
  <c r="I72" i="9"/>
  <c r="J71" i="9"/>
  <c r="I71" i="9"/>
  <c r="J70" i="9"/>
  <c r="I70" i="9"/>
  <c r="J69" i="9"/>
  <c r="I69" i="9"/>
  <c r="J68" i="9"/>
  <c r="I68" i="9"/>
  <c r="J67" i="9"/>
  <c r="I67" i="9"/>
  <c r="J66" i="9"/>
  <c r="I66" i="9"/>
  <c r="J65" i="9"/>
  <c r="I65" i="9"/>
  <c r="J64" i="9"/>
  <c r="I64" i="9"/>
  <c r="J63" i="9"/>
  <c r="I63" i="9"/>
  <c r="J62" i="9"/>
  <c r="I62" i="9"/>
  <c r="J61" i="9"/>
  <c r="I61" i="9"/>
  <c r="J60" i="9"/>
  <c r="I60" i="9"/>
  <c r="J59" i="9"/>
  <c r="I59" i="9"/>
  <c r="J58" i="9"/>
  <c r="I58" i="9"/>
  <c r="J57" i="9"/>
  <c r="I57" i="9"/>
  <c r="J56" i="9"/>
  <c r="I56" i="9"/>
  <c r="J55" i="9"/>
  <c r="I55" i="9"/>
  <c r="J54" i="9"/>
  <c r="I54" i="9"/>
  <c r="J53" i="9"/>
  <c r="I53" i="9"/>
  <c r="J52" i="9"/>
  <c r="I52" i="9"/>
  <c r="J51" i="9"/>
  <c r="I51" i="9"/>
  <c r="J50" i="9"/>
  <c r="I50" i="9"/>
  <c r="J49" i="9"/>
  <c r="I49" i="9"/>
  <c r="J48" i="9"/>
  <c r="I48" i="9"/>
  <c r="J47" i="9"/>
  <c r="I47" i="9"/>
  <c r="J46" i="9"/>
  <c r="I46" i="9"/>
  <c r="J45" i="9"/>
  <c r="I45" i="9"/>
  <c r="J44" i="9"/>
  <c r="I44" i="9"/>
  <c r="J43" i="9"/>
  <c r="I43" i="9"/>
  <c r="J42" i="9"/>
  <c r="I42" i="9"/>
  <c r="J41" i="9"/>
  <c r="I41" i="9"/>
  <c r="J40" i="9"/>
  <c r="I40" i="9"/>
  <c r="J39" i="9"/>
  <c r="I39" i="9"/>
  <c r="J38" i="9"/>
  <c r="I38" i="9"/>
  <c r="J37" i="9"/>
  <c r="I37" i="9"/>
  <c r="J36" i="9"/>
  <c r="I36" i="9"/>
  <c r="J35" i="9"/>
  <c r="I35" i="9"/>
  <c r="J34" i="9"/>
  <c r="I34" i="9"/>
  <c r="J33" i="9"/>
  <c r="I33" i="9"/>
  <c r="J32" i="9"/>
  <c r="I32" i="9"/>
  <c r="J31" i="9"/>
  <c r="I31" i="9"/>
  <c r="J30" i="9"/>
  <c r="I30" i="9"/>
  <c r="J29" i="9"/>
  <c r="I29" i="9"/>
  <c r="J28" i="9"/>
  <c r="I28" i="9"/>
  <c r="J27" i="9"/>
  <c r="I27" i="9"/>
  <c r="J26" i="9"/>
  <c r="I26" i="9"/>
  <c r="J25" i="9"/>
  <c r="I25" i="9"/>
  <c r="J24" i="9"/>
  <c r="I24" i="9"/>
  <c r="J23" i="9"/>
  <c r="I23" i="9"/>
  <c r="J22" i="9"/>
  <c r="I22" i="9"/>
  <c r="J21" i="9"/>
  <c r="I21" i="9"/>
  <c r="J20" i="9"/>
  <c r="I20" i="9"/>
  <c r="J19" i="9"/>
  <c r="I19" i="9"/>
  <c r="J18" i="9"/>
  <c r="I18" i="9"/>
  <c r="J17" i="9"/>
  <c r="I17" i="9"/>
  <c r="J16" i="9"/>
  <c r="I16" i="9"/>
  <c r="J15" i="9"/>
  <c r="I15" i="9"/>
  <c r="J14" i="9"/>
  <c r="I14" i="9"/>
  <c r="J13" i="9"/>
  <c r="I13" i="9"/>
  <c r="J12" i="9"/>
  <c r="I12" i="9"/>
  <c r="J11" i="9"/>
  <c r="I11" i="9"/>
  <c r="J10" i="9"/>
  <c r="I10" i="9"/>
  <c r="J9" i="9"/>
  <c r="I9" i="9"/>
  <c r="J8" i="9"/>
  <c r="I8" i="9"/>
  <c r="J7" i="9"/>
  <c r="I7" i="9"/>
  <c r="J6" i="9"/>
  <c r="I6" i="9"/>
  <c r="J5" i="9"/>
  <c r="I5" i="9"/>
  <c r="J4" i="9"/>
  <c r="I4" i="9"/>
  <c r="J3" i="9"/>
  <c r="I3" i="9"/>
  <c r="BT160" i="9"/>
  <c r="J2" i="9"/>
  <c r="I2" i="9"/>
  <c r="J85" i="8"/>
  <c r="I85" i="8"/>
  <c r="J84" i="8"/>
  <c r="I84" i="8"/>
  <c r="J83" i="8"/>
  <c r="I83" i="8"/>
  <c r="J82" i="8"/>
  <c r="I82" i="8"/>
  <c r="J81" i="8"/>
  <c r="I81" i="8"/>
  <c r="J80" i="8"/>
  <c r="I80" i="8"/>
  <c r="J79" i="8"/>
  <c r="I79" i="8"/>
  <c r="J78" i="8"/>
  <c r="I78" i="8"/>
  <c r="J77" i="8"/>
  <c r="I77" i="8"/>
  <c r="J76" i="8"/>
  <c r="I76" i="8"/>
  <c r="J75" i="8"/>
  <c r="I75" i="8"/>
  <c r="J74" i="8"/>
  <c r="I74" i="8"/>
  <c r="J73" i="8"/>
  <c r="I73" i="8"/>
  <c r="J72" i="8"/>
  <c r="I72" i="8"/>
  <c r="J71" i="8"/>
  <c r="I70" i="8"/>
  <c r="J69" i="8"/>
  <c r="I69" i="8"/>
  <c r="J68" i="8"/>
  <c r="I68" i="8"/>
  <c r="J67" i="8"/>
  <c r="I67" i="8"/>
  <c r="J66" i="8"/>
  <c r="I66" i="8"/>
  <c r="J65" i="8"/>
  <c r="I65" i="8"/>
  <c r="J64" i="8"/>
  <c r="I64" i="8"/>
  <c r="J63" i="8"/>
  <c r="I63" i="8"/>
  <c r="J62" i="8"/>
  <c r="I62" i="8"/>
  <c r="J61" i="8"/>
  <c r="I61" i="8"/>
  <c r="J60" i="8"/>
  <c r="I60" i="8"/>
  <c r="J59" i="8"/>
  <c r="I59" i="8"/>
  <c r="J58" i="8"/>
  <c r="I58" i="8"/>
  <c r="J57" i="8"/>
  <c r="I57" i="8"/>
  <c r="J56" i="8"/>
  <c r="I56" i="8"/>
  <c r="J55" i="8"/>
  <c r="I54" i="8"/>
  <c r="J53" i="8"/>
  <c r="I53" i="8"/>
  <c r="J52" i="8"/>
  <c r="I52" i="8"/>
  <c r="J51" i="8"/>
  <c r="I51" i="8"/>
  <c r="J50" i="8"/>
  <c r="I50" i="8"/>
  <c r="J49" i="8"/>
  <c r="I49" i="8"/>
  <c r="J48" i="8"/>
  <c r="I48" i="8"/>
  <c r="J47" i="8"/>
  <c r="I47" i="8"/>
  <c r="J46" i="8"/>
  <c r="I46" i="8"/>
  <c r="J45" i="8"/>
  <c r="I45" i="8"/>
  <c r="J44" i="8"/>
  <c r="I44" i="8"/>
  <c r="J43" i="8"/>
  <c r="I43" i="8"/>
  <c r="J42" i="8"/>
  <c r="I42" i="8"/>
  <c r="J41" i="8"/>
  <c r="I41" i="8"/>
  <c r="J40" i="8"/>
  <c r="I40" i="8"/>
  <c r="J39" i="8"/>
  <c r="I38" i="8"/>
  <c r="J37" i="8"/>
  <c r="I37" i="8"/>
  <c r="J36" i="8"/>
  <c r="I36" i="8"/>
  <c r="J35" i="8"/>
  <c r="I35" i="8"/>
  <c r="J34" i="8"/>
  <c r="I34" i="8"/>
  <c r="J33" i="8"/>
  <c r="I33" i="8"/>
  <c r="J32" i="8"/>
  <c r="I32" i="8"/>
  <c r="J31" i="8"/>
  <c r="I31" i="8"/>
  <c r="J30" i="8"/>
  <c r="I30" i="8"/>
  <c r="J29" i="8"/>
  <c r="I29" i="8"/>
  <c r="J28" i="8"/>
  <c r="I28" i="8"/>
  <c r="J27" i="8"/>
  <c r="I27" i="8"/>
  <c r="J26" i="8"/>
  <c r="I26" i="8"/>
  <c r="J25" i="8"/>
  <c r="I25" i="8"/>
  <c r="J24" i="8"/>
  <c r="I24" i="8"/>
  <c r="J23" i="8"/>
  <c r="I22" i="8"/>
  <c r="J21" i="8"/>
  <c r="I21" i="8"/>
  <c r="J20" i="8"/>
  <c r="I20" i="8"/>
  <c r="J19" i="8"/>
  <c r="I19" i="8"/>
  <c r="J18" i="8"/>
  <c r="I18" i="8"/>
  <c r="J17" i="8"/>
  <c r="I17" i="8"/>
  <c r="J16" i="8"/>
  <c r="I16" i="8"/>
  <c r="J15" i="8"/>
  <c r="I15" i="8"/>
  <c r="J14" i="8"/>
  <c r="I14" i="8"/>
  <c r="J13" i="8"/>
  <c r="I13" i="8"/>
  <c r="J12" i="8"/>
  <c r="I12" i="8"/>
  <c r="J11" i="8"/>
  <c r="I11" i="8"/>
  <c r="J10" i="8"/>
  <c r="I10" i="8"/>
  <c r="J9" i="8"/>
  <c r="I9" i="8"/>
  <c r="J8" i="8"/>
  <c r="I8" i="8"/>
  <c r="J7" i="8"/>
  <c r="I6" i="8"/>
  <c r="J5" i="8"/>
  <c r="I5" i="8"/>
  <c r="J4" i="8"/>
  <c r="I4" i="8"/>
  <c r="J3" i="8"/>
  <c r="I3" i="8"/>
  <c r="J2" i="8"/>
  <c r="I2" i="8"/>
  <c r="T101" i="9" l="1"/>
  <c r="CI123" i="9"/>
  <c r="AM126" i="9"/>
  <c r="AX129" i="9"/>
  <c r="BA132" i="9"/>
  <c r="CJ135" i="9"/>
  <c r="BF116" i="9"/>
  <c r="CS124" i="9"/>
  <c r="BD128" i="9"/>
  <c r="BE131" i="9"/>
  <c r="BX134" i="9"/>
  <c r="BY115" i="9"/>
  <c r="BJ124" i="9"/>
  <c r="AO128" i="9"/>
  <c r="AP131" i="9"/>
  <c r="BF134" i="9"/>
  <c r="AX114" i="9"/>
  <c r="CX123" i="9"/>
  <c r="Z128" i="9"/>
  <c r="AA131" i="9"/>
  <c r="AN134" i="9"/>
  <c r="BT112" i="9"/>
  <c r="BO123" i="9"/>
  <c r="CR127" i="9"/>
  <c r="CS130" i="9"/>
  <c r="X134" i="9"/>
  <c r="CI106" i="9"/>
  <c r="BT122" i="9"/>
  <c r="BN127" i="9"/>
  <c r="BO130" i="9"/>
  <c r="BY133" i="9"/>
  <c r="AA137" i="9"/>
  <c r="W120" i="9"/>
  <c r="BR126" i="9"/>
  <c r="BU129" i="9"/>
  <c r="BZ132" i="9"/>
  <c r="AB136" i="9"/>
  <c r="AH120" i="9"/>
  <c r="BS126" i="9"/>
  <c r="BV129" i="9"/>
  <c r="CA132" i="9"/>
  <c r="AC136" i="9"/>
  <c r="AZ117" i="9"/>
  <c r="AX125" i="9"/>
  <c r="CB128" i="9"/>
  <c r="CC131" i="9"/>
  <c r="U135" i="9"/>
  <c r="AC111" i="9"/>
  <c r="AK123" i="9"/>
  <c r="CH127" i="9"/>
  <c r="CI130" i="9"/>
  <c r="CV107" i="9"/>
  <c r="BY122" i="9"/>
  <c r="BS127" i="9"/>
  <c r="BX111" i="9"/>
  <c r="AK139" i="9"/>
  <c r="CH133" i="9"/>
  <c r="CG123" i="9"/>
  <c r="BU116" i="9"/>
  <c r="BH147" i="9"/>
  <c r="BG144" i="9"/>
  <c r="BF141" i="9"/>
  <c r="AX138" i="9"/>
  <c r="BQ131" i="9"/>
  <c r="CJ95" i="8"/>
  <c r="CK98" i="8"/>
  <c r="CL101" i="8"/>
  <c r="CM104" i="8"/>
  <c r="CN107" i="8"/>
  <c r="CP94" i="8"/>
  <c r="CQ97" i="8"/>
  <c r="CR100" i="8"/>
  <c r="CS103" i="8"/>
  <c r="CT106" i="8"/>
  <c r="CV93" i="8"/>
  <c r="CW96" i="8"/>
  <c r="R103" i="8"/>
  <c r="S106" i="8"/>
  <c r="BL94" i="8"/>
  <c r="BM97" i="8"/>
  <c r="BN100" i="8"/>
  <c r="BO103" i="8"/>
  <c r="BP106" i="8"/>
  <c r="CX93" i="8"/>
  <c r="R97" i="8"/>
  <c r="S100" i="8"/>
  <c r="T103" i="8"/>
  <c r="U106" i="8"/>
  <c r="W93" i="8"/>
  <c r="X96" i="8"/>
  <c r="Y99" i="8"/>
  <c r="Z102" i="8"/>
  <c r="AA105" i="8"/>
  <c r="AB108" i="8"/>
  <c r="AD95" i="8"/>
  <c r="CF94" i="8"/>
  <c r="BQ94" i="8"/>
  <c r="CJ97" i="8"/>
  <c r="BW102" i="8"/>
  <c r="BD107" i="8"/>
  <c r="CQ110" i="8"/>
  <c r="CR113" i="8"/>
  <c r="AT96" i="8"/>
  <c r="AG101" i="8"/>
  <c r="BM93" i="8"/>
  <c r="Z99" i="8"/>
  <c r="CN103" i="8"/>
  <c r="BO108" i="8"/>
  <c r="BX111" i="8"/>
  <c r="CM94" i="8"/>
  <c r="CU99" i="8"/>
  <c r="CH104" i="8"/>
  <c r="AI98" i="8"/>
  <c r="V103" i="8"/>
  <c r="BZ96" i="8"/>
  <c r="AR97" i="8"/>
  <c r="AU93" i="8"/>
  <c r="AD102" i="8"/>
  <c r="AH108" i="8"/>
  <c r="CK111" i="8"/>
  <c r="AH115" i="8"/>
  <c r="AJ118" i="8"/>
  <c r="AK121" i="8"/>
  <c r="AL124" i="8"/>
  <c r="CR98" i="8"/>
  <c r="CP105" i="8"/>
  <c r="AV110" i="8"/>
  <c r="CH113" i="8"/>
  <c r="AY99" i="8"/>
  <c r="AN106" i="8"/>
  <c r="BP110" i="8"/>
  <c r="S114" i="8"/>
  <c r="AA117" i="8"/>
  <c r="CN96" i="8"/>
  <c r="AX104" i="8"/>
  <c r="BJ109" i="8"/>
  <c r="CU112" i="8"/>
  <c r="BD97" i="8"/>
  <c r="CK104" i="8"/>
  <c r="CC109" i="8"/>
  <c r="AI113" i="8"/>
  <c r="T98" i="8"/>
  <c r="AK105" i="8"/>
  <c r="CW109" i="8"/>
  <c r="BB113" i="8"/>
  <c r="CW98" i="8"/>
  <c r="CW105" i="8"/>
  <c r="BB110" i="8"/>
  <c r="CM113" i="8"/>
  <c r="CV116" i="8"/>
  <c r="BG97" i="8"/>
  <c r="CT104" i="8"/>
  <c r="BL99" i="8"/>
  <c r="AV106" i="8"/>
  <c r="BV110" i="8"/>
  <c r="BV97" i="8"/>
  <c r="CV104" i="8"/>
  <c r="CF97" i="8"/>
  <c r="X111" i="8"/>
  <c r="AW116" i="8"/>
  <c r="CR119" i="8"/>
  <c r="AC123" i="8"/>
  <c r="AP126" i="8"/>
  <c r="X104" i="8"/>
  <c r="AB113" i="8"/>
  <c r="BL117" i="8"/>
  <c r="CS120" i="8"/>
  <c r="AD124" i="8"/>
  <c r="AL127" i="8"/>
  <c r="CG107" i="8"/>
  <c r="BY114" i="8"/>
  <c r="BG118" i="8"/>
  <c r="CC121" i="8"/>
  <c r="BW100" i="8"/>
  <c r="CX111" i="8"/>
  <c r="CM116" i="8"/>
  <c r="AV120" i="8"/>
  <c r="CU101" i="8"/>
  <c r="BD112" i="8"/>
  <c r="AB117" i="8"/>
  <c r="BN120" i="8"/>
  <c r="AL103" i="8"/>
  <c r="CN112" i="8"/>
  <c r="AW117" i="8"/>
  <c r="CF120" i="8"/>
  <c r="CX123" i="8"/>
  <c r="BE106" i="8"/>
  <c r="X114" i="8"/>
  <c r="X118" i="8"/>
  <c r="AY121" i="8"/>
  <c r="BQ124" i="8"/>
  <c r="U101" i="8"/>
  <c r="V112" i="8"/>
  <c r="CS116" i="8"/>
  <c r="BG106" i="8"/>
  <c r="Z114" i="8"/>
  <c r="AA118" i="8"/>
  <c r="CC105" i="8"/>
  <c r="AJ97" i="8"/>
  <c r="AK97" i="8"/>
  <c r="CR110" i="8"/>
  <c r="CN105" i="8"/>
  <c r="R120" i="8"/>
  <c r="T125" i="8"/>
  <c r="BL128" i="8"/>
  <c r="BM131" i="8"/>
  <c r="BN134" i="8"/>
  <c r="BO137" i="8"/>
  <c r="BP140" i="8"/>
  <c r="BJ110" i="8"/>
  <c r="BX120" i="8"/>
  <c r="BJ125" i="8"/>
  <c r="CS128" i="8"/>
  <c r="AI109" i="8"/>
  <c r="AZ120" i="8"/>
  <c r="AQ125" i="8"/>
  <c r="CD128" i="8"/>
  <c r="BE113" i="8"/>
  <c r="BE121" i="8"/>
  <c r="T126" i="8"/>
  <c r="AT129" i="8"/>
  <c r="AU132" i="8"/>
  <c r="BJ102" i="8"/>
  <c r="BW119" i="8"/>
  <c r="CJ124" i="8"/>
  <c r="AT115" i="8"/>
  <c r="AL122" i="8"/>
  <c r="BJ126" i="8"/>
  <c r="CB129" i="8"/>
  <c r="CC132" i="8"/>
  <c r="BC117" i="8"/>
  <c r="BD123" i="8"/>
  <c r="AZ127" i="8"/>
  <c r="BH130" i="8"/>
  <c r="BI133" i="8"/>
  <c r="BT112" i="8"/>
  <c r="AJ121" i="8"/>
  <c r="CL125" i="8"/>
  <c r="AH129" i="8"/>
  <c r="BN118" i="8"/>
  <c r="BH116" i="8"/>
  <c r="CP122" i="8"/>
  <c r="BI116" i="8"/>
  <c r="AD100" i="8"/>
  <c r="BV125" i="8"/>
  <c r="AF131" i="8"/>
  <c r="X135" i="8"/>
  <c r="AR138" i="8"/>
  <c r="BJ141" i="8"/>
  <c r="BR144" i="8"/>
  <c r="BW125" i="8"/>
  <c r="AI131" i="8"/>
  <c r="Y135" i="8"/>
  <c r="AS138" i="8"/>
  <c r="BL141" i="8"/>
  <c r="BS144" i="8"/>
  <c r="BX125" i="8"/>
  <c r="AK131" i="8"/>
  <c r="Z135" i="8"/>
  <c r="AU138" i="8"/>
  <c r="BM141" i="8"/>
  <c r="BT144" i="8"/>
  <c r="BY125" i="8"/>
  <c r="AN131" i="8"/>
  <c r="AA135" i="8"/>
  <c r="BM115" i="8"/>
  <c r="AE128" i="8"/>
  <c r="CF132" i="8"/>
  <c r="AV136" i="8"/>
  <c r="BN139" i="8"/>
  <c r="CF142" i="8"/>
  <c r="AI126" i="8"/>
  <c r="BJ131" i="8"/>
  <c r="AV135" i="8"/>
  <c r="BO138" i="8"/>
  <c r="CG141" i="8"/>
  <c r="AN123" i="8"/>
  <c r="AF130" i="8"/>
  <c r="AL134" i="8"/>
  <c r="BP137" i="8"/>
  <c r="CH140" i="8"/>
  <c r="AR121" i="8"/>
  <c r="BP129" i="8"/>
  <c r="CF133" i="8"/>
  <c r="AH137" i="8"/>
  <c r="AF127" i="8"/>
  <c r="X132" i="8"/>
  <c r="CH135" i="8"/>
  <c r="BU121" i="8"/>
  <c r="BR129" i="8"/>
  <c r="CH133" i="8"/>
  <c r="X116" i="8"/>
  <c r="AR128" i="8"/>
  <c r="CL132" i="8"/>
  <c r="BW121" i="8"/>
  <c r="BT129" i="8"/>
  <c r="CU125" i="8"/>
  <c r="Z136" i="8"/>
  <c r="CI141" i="8"/>
  <c r="CB145" i="8"/>
  <c r="CC148" i="8"/>
  <c r="CD151" i="8"/>
  <c r="CE154" i="8"/>
  <c r="CF157" i="8"/>
  <c r="CG160" i="8"/>
  <c r="CH163" i="8"/>
  <c r="CI166" i="8"/>
  <c r="BW127" i="8"/>
  <c r="BR138" i="8"/>
  <c r="BL143" i="8"/>
  <c r="CN146" i="8"/>
  <c r="CO149" i="8"/>
  <c r="CP152" i="8"/>
  <c r="CQ155" i="8"/>
  <c r="CR158" i="8"/>
  <c r="CS161" i="8"/>
  <c r="CT164" i="8"/>
  <c r="CU167" i="8"/>
  <c r="BT133" i="8"/>
  <c r="BI140" i="8"/>
  <c r="CS144" i="8"/>
  <c r="S148" i="8"/>
  <c r="T151" i="8"/>
  <c r="U154" i="8"/>
  <c r="V157" i="8"/>
  <c r="W160" i="8"/>
  <c r="X163" i="8"/>
  <c r="AV134" i="8"/>
  <c r="CN140" i="8"/>
  <c r="AF145" i="8"/>
  <c r="AJ148" i="8"/>
  <c r="AK151" i="8"/>
  <c r="AL154" i="8"/>
  <c r="BW133" i="8"/>
  <c r="BR140" i="8"/>
  <c r="CU144" i="8"/>
  <c r="U148" i="8"/>
  <c r="V151" i="8"/>
  <c r="W154" i="8"/>
  <c r="AF132" i="8"/>
  <c r="CU139" i="8"/>
  <c r="BJ144" i="8"/>
  <c r="BW147" i="8"/>
  <c r="BX150" i="8"/>
  <c r="BY153" i="8"/>
  <c r="BZ156" i="8"/>
  <c r="CA159" i="8"/>
  <c r="CB162" i="8"/>
  <c r="BM134" i="8"/>
  <c r="CQ140" i="8"/>
  <c r="AL145" i="8"/>
  <c r="AM148" i="8"/>
  <c r="AN151" i="8"/>
  <c r="AO154" i="8"/>
  <c r="AP157" i="8"/>
  <c r="AQ160" i="8"/>
  <c r="AR163" i="8"/>
  <c r="BM116" i="8"/>
  <c r="BY137" i="8"/>
  <c r="CM142" i="8"/>
  <c r="AX146" i="8"/>
  <c r="BQ130" i="8"/>
  <c r="AZ139" i="8"/>
  <c r="AA144" i="8"/>
  <c r="AT147" i="8"/>
  <c r="AU150" i="8"/>
  <c r="BR123" i="8"/>
  <c r="Y138" i="8"/>
  <c r="AH143" i="8"/>
  <c r="BP146" i="8"/>
  <c r="T137" i="8"/>
  <c r="AQ142" i="8"/>
  <c r="BD135" i="8"/>
  <c r="AW141" i="8"/>
  <c r="BG145" i="8"/>
  <c r="CI134" i="8"/>
  <c r="W141" i="8"/>
  <c r="CW129" i="8"/>
  <c r="CX129" i="8"/>
  <c r="AI139" i="8"/>
  <c r="AF148" i="8"/>
  <c r="AC154" i="8"/>
  <c r="CE158" i="8"/>
  <c r="AE163" i="8"/>
  <c r="CR166" i="8"/>
  <c r="AP148" i="8"/>
  <c r="AD154" i="8"/>
  <c r="CH158" i="8"/>
  <c r="AF163" i="8"/>
  <c r="CS166" i="8"/>
  <c r="AK170" i="8"/>
  <c r="V149" i="8"/>
  <c r="CM154" i="8"/>
  <c r="AW159" i="8"/>
  <c r="CB163" i="8"/>
  <c r="AW167" i="8"/>
  <c r="BC149" i="8"/>
  <c r="AK155" i="8"/>
  <c r="BS159" i="8"/>
  <c r="CW163" i="8"/>
  <c r="BR167" i="8"/>
  <c r="BD149" i="8"/>
  <c r="AL155" i="8"/>
  <c r="BT159" i="8"/>
  <c r="T164" i="8"/>
  <c r="BS167" i="8"/>
  <c r="BM138" i="8"/>
  <c r="AJ150" i="8"/>
  <c r="CK155" i="8"/>
  <c r="AI160" i="8"/>
  <c r="BH164" i="8"/>
  <c r="BF149" i="8"/>
  <c r="AN155" i="8"/>
  <c r="BY159" i="8"/>
  <c r="V164" i="8"/>
  <c r="BU167" i="8"/>
  <c r="CM138" i="8"/>
  <c r="AL150" i="8"/>
  <c r="CM155" i="8"/>
  <c r="AN160" i="8"/>
  <c r="BJ164" i="8"/>
  <c r="Z141" i="8"/>
  <c r="BZ150" i="8"/>
  <c r="AG156" i="8"/>
  <c r="BL160" i="8"/>
  <c r="CF164" i="8"/>
  <c r="R143" i="8"/>
  <c r="AA151" i="8"/>
  <c r="BC156" i="8"/>
  <c r="CK160" i="8"/>
  <c r="T165" i="8"/>
  <c r="BM168" i="8"/>
  <c r="AN149" i="8"/>
  <c r="W155" i="8"/>
  <c r="BJ159" i="8"/>
  <c r="CP163" i="8"/>
  <c r="BI167" i="8"/>
  <c r="BF154" i="8"/>
  <c r="AS167" i="8"/>
  <c r="AX171" i="8"/>
  <c r="AY174" i="8"/>
  <c r="BA92" i="8"/>
  <c r="AV157" i="8"/>
  <c r="BA168" i="8"/>
  <c r="CU171" i="8"/>
  <c r="CV174" i="8"/>
  <c r="CX92" i="8"/>
  <c r="Y160" i="8"/>
  <c r="AO169" i="8"/>
  <c r="BK172" i="8"/>
  <c r="BL175" i="8"/>
  <c r="AK146" i="8"/>
  <c r="CG162" i="8"/>
  <c r="CX169" i="8"/>
  <c r="AA173" i="8"/>
  <c r="AB176" i="8"/>
  <c r="BH151" i="8"/>
  <c r="CC165" i="8"/>
  <c r="CM170" i="8"/>
  <c r="CN173" i="8"/>
  <c r="CO176" i="8"/>
  <c r="CS155" i="8"/>
  <c r="CN167" i="8"/>
  <c r="BS171" i="8"/>
  <c r="BT174" i="8"/>
  <c r="BV92" i="8"/>
  <c r="U155" i="8"/>
  <c r="BK167" i="8"/>
  <c r="BD171" i="8"/>
  <c r="BE174" i="8"/>
  <c r="BG92" i="8"/>
  <c r="BW157" i="8"/>
  <c r="BL168" i="8"/>
  <c r="T172" i="8"/>
  <c r="U175" i="8"/>
  <c r="AW153" i="8"/>
  <c r="AW160" i="8"/>
  <c r="AX169" i="8"/>
  <c r="BQ172" i="8"/>
  <c r="BR175" i="8"/>
  <c r="AC148" i="8"/>
  <c r="CR163" i="8"/>
  <c r="AS170" i="8"/>
  <c r="AW173" i="8"/>
  <c r="AX176" i="8"/>
  <c r="CO151" i="8"/>
  <c r="CW165" i="8"/>
  <c r="CS170" i="8"/>
  <c r="CT173" i="8"/>
  <c r="CU176" i="8"/>
  <c r="Y145" i="8"/>
  <c r="AO162" i="8"/>
  <c r="CN169" i="8"/>
  <c r="S173" i="8"/>
  <c r="T176" i="8"/>
  <c r="BV168" i="8"/>
  <c r="CF159" i="8"/>
  <c r="AI169" i="8"/>
  <c r="BE172" i="8"/>
  <c r="BF175" i="8"/>
  <c r="U168" i="8"/>
  <c r="BU160" i="8"/>
  <c r="BC169" i="8"/>
  <c r="BV172" i="8"/>
  <c r="BW175" i="8"/>
  <c r="CH170" i="8"/>
  <c r="CC171" i="8"/>
  <c r="AF171" i="8"/>
  <c r="CR171" i="8"/>
  <c r="CN172" i="8"/>
  <c r="CH173" i="8"/>
  <c r="CC174" i="8"/>
  <c r="BS173" i="8"/>
  <c r="U107" i="9"/>
  <c r="BV99" i="9"/>
  <c r="AG98" i="9"/>
  <c r="BL113" i="9"/>
  <c r="CB109" i="9"/>
  <c r="V109" i="9"/>
  <c r="V102" i="9"/>
  <c r="CN118" i="9"/>
  <c r="BX118" i="9"/>
  <c r="AG117" i="9"/>
  <c r="BU115" i="9"/>
  <c r="AL115" i="9"/>
  <c r="BI111" i="9"/>
  <c r="BY106" i="9"/>
  <c r="CC105" i="9"/>
  <c r="BA96" i="9"/>
  <c r="S126" i="9"/>
  <c r="CJ125" i="9"/>
  <c r="AS124" i="9"/>
  <c r="R123" i="9"/>
  <c r="CI122" i="9"/>
  <c r="AR121" i="9"/>
  <c r="CX119" i="9"/>
  <c r="CH119" i="9"/>
  <c r="AQ118" i="9"/>
  <c r="CW116" i="9"/>
  <c r="CG116" i="9"/>
  <c r="AT114" i="9"/>
  <c r="CS110" i="9"/>
  <c r="AO110" i="9"/>
  <c r="U104" i="9"/>
  <c r="CR94" i="9"/>
  <c r="BC93" i="9"/>
  <c r="BM123" i="9"/>
  <c r="V122" i="9"/>
  <c r="BL120" i="9"/>
  <c r="AK119" i="9"/>
  <c r="U119" i="9"/>
  <c r="BK117" i="9"/>
  <c r="AJ116" i="9"/>
  <c r="AO108" i="9"/>
  <c r="BA107" i="9"/>
  <c r="AM99" i="9"/>
  <c r="AG126" i="9"/>
  <c r="CX125" i="9"/>
  <c r="BG124" i="9"/>
  <c r="AF123" i="9"/>
  <c r="CW122" i="9"/>
  <c r="BF121" i="9"/>
  <c r="AE120" i="9"/>
  <c r="CV119" i="9"/>
  <c r="BE118" i="9"/>
  <c r="AD117" i="9"/>
  <c r="CU116" i="9"/>
  <c r="BZ114" i="9"/>
  <c r="AV111" i="9"/>
  <c r="CQ110" i="9"/>
  <c r="CD104" i="9"/>
  <c r="T96" i="9"/>
  <c r="BQ94" i="9"/>
  <c r="CQ123" i="9"/>
  <c r="CP120" i="9"/>
  <c r="BO119" i="9"/>
  <c r="AY119" i="9"/>
  <c r="CO117" i="9"/>
  <c r="AY113" i="9"/>
  <c r="BI109" i="9"/>
  <c r="CF108" i="9"/>
  <c r="CA101" i="9"/>
  <c r="BK126" i="9"/>
  <c r="AU126" i="9"/>
  <c r="CK124" i="9"/>
  <c r="BJ123" i="9"/>
  <c r="AT123" i="9"/>
  <c r="CJ121" i="9"/>
  <c r="BI120" i="9"/>
  <c r="AS120" i="9"/>
  <c r="CI118" i="9"/>
  <c r="AR117" i="9"/>
  <c r="BG115" i="9"/>
  <c r="AQ112" i="9"/>
  <c r="CN111" i="9"/>
  <c r="BB106" i="9"/>
  <c r="CR98" i="9"/>
  <c r="BC97" i="9"/>
  <c r="AN124" i="9"/>
  <c r="CT122" i="9"/>
  <c r="CD122" i="9"/>
  <c r="AM121" i="9"/>
  <c r="CC119" i="9"/>
  <c r="AL118" i="9"/>
  <c r="CR116" i="9"/>
  <c r="CB116" i="9"/>
  <c r="AF114" i="9"/>
  <c r="CB110" i="9"/>
  <c r="V110" i="9"/>
  <c r="BW103" i="9"/>
  <c r="BI94" i="9"/>
  <c r="BZ92" i="9"/>
  <c r="BX123" i="9"/>
  <c r="AW122" i="9"/>
  <c r="AG122" i="9"/>
  <c r="BW120" i="9"/>
  <c r="AV119" i="9"/>
  <c r="AF119" i="9"/>
  <c r="BV117" i="9"/>
  <c r="AU116" i="9"/>
  <c r="AE116" i="9"/>
  <c r="CI112" i="9"/>
  <c r="CC108" i="9"/>
  <c r="S108" i="9"/>
  <c r="BK135" i="9"/>
  <c r="AU135" i="9"/>
  <c r="BR124" i="9"/>
  <c r="AA123" i="9"/>
  <c r="BQ121" i="9"/>
  <c r="AP120" i="9"/>
  <c r="Z120" i="9"/>
  <c r="BP118" i="9"/>
  <c r="AO117" i="9"/>
  <c r="Y117" i="9"/>
  <c r="CT114" i="9"/>
  <c r="CA111" i="9"/>
  <c r="AF111" i="9"/>
  <c r="BC105" i="9"/>
  <c r="AE97" i="9"/>
  <c r="BW95" i="9"/>
  <c r="CA138" i="9"/>
  <c r="AZ137" i="9"/>
  <c r="AJ137" i="9"/>
  <c r="BZ135" i="9"/>
  <c r="AY134" i="9"/>
  <c r="AI134" i="9"/>
  <c r="BY132" i="9"/>
  <c r="AA126" i="9"/>
  <c r="CR125" i="9"/>
  <c r="BA124" i="9"/>
  <c r="Z123" i="9"/>
  <c r="CQ122" i="9"/>
  <c r="AZ121" i="9"/>
  <c r="CP119" i="9"/>
  <c r="AY118" i="9"/>
  <c r="BT117" i="9"/>
  <c r="X117" i="9"/>
  <c r="CO116" i="9"/>
  <c r="BK114" i="9"/>
  <c r="AE111" i="9"/>
  <c r="BW110" i="9"/>
  <c r="AX106" i="9"/>
  <c r="AX104" i="9"/>
  <c r="BV95" i="9"/>
  <c r="AG94" i="9"/>
  <c r="BN134" i="9"/>
  <c r="T124" i="9"/>
  <c r="CK123" i="9"/>
  <c r="AT122" i="9"/>
  <c r="S121" i="9"/>
  <c r="CJ120" i="9"/>
  <c r="AS119" i="9"/>
  <c r="R118" i="9"/>
  <c r="CI117" i="9"/>
  <c r="AR116" i="9"/>
  <c r="AI113" i="9"/>
  <c r="BL108" i="9"/>
  <c r="AS105" i="9"/>
  <c r="BC102" i="9"/>
  <c r="AS101" i="9"/>
  <c r="AF94" i="9"/>
  <c r="CB92" i="9"/>
  <c r="CU94" i="9"/>
  <c r="AV95" i="9"/>
  <c r="BY95" i="9"/>
  <c r="BV98" i="9"/>
  <c r="AY100" i="9"/>
  <c r="BW100" i="9"/>
  <c r="V101" i="9"/>
  <c r="AW101" i="9"/>
  <c r="AK94" i="9"/>
  <c r="CG96" i="9"/>
  <c r="AH97" i="9"/>
  <c r="Y100" i="9"/>
  <c r="BD102" i="9"/>
  <c r="CB102" i="9"/>
  <c r="AB104" i="9"/>
  <c r="BF105" i="9"/>
  <c r="CF107" i="9"/>
  <c r="U108" i="9"/>
  <c r="W110" i="9"/>
  <c r="BN111" i="9"/>
  <c r="CD111" i="9"/>
  <c r="AN113" i="9"/>
  <c r="BO114" i="9"/>
  <c r="CE114" i="9"/>
  <c r="CM92" i="9"/>
  <c r="AX95" i="9"/>
  <c r="CA95" i="9"/>
  <c r="BA100" i="9"/>
  <c r="AA101" i="9"/>
  <c r="AY101" i="9"/>
  <c r="CC102" i="9"/>
  <c r="AC104" i="9"/>
  <c r="CK106" i="9"/>
  <c r="AT108" i="9"/>
  <c r="Y109" i="9"/>
  <c r="CX110" i="9"/>
  <c r="BJ112" i="9"/>
  <c r="CK113" i="9"/>
  <c r="T114" i="9"/>
  <c r="BK115" i="9"/>
  <c r="BF92" i="9"/>
  <c r="BR93" i="9"/>
  <c r="CU93" i="9"/>
  <c r="AY95" i="9"/>
  <c r="CN96" i="9"/>
  <c r="BC99" i="9"/>
  <c r="CB99" i="9"/>
  <c r="BF102" i="9"/>
  <c r="CG102" i="9"/>
  <c r="BJ104" i="9"/>
  <c r="CH104" i="9"/>
  <c r="AG105" i="9"/>
  <c r="BF106" i="9"/>
  <c r="CH107" i="9"/>
  <c r="BR109" i="9"/>
  <c r="CL109" i="9"/>
  <c r="BP111" i="9"/>
  <c r="CQ112" i="9"/>
  <c r="Z113" i="9"/>
  <c r="BQ114" i="9"/>
  <c r="CR115" i="9"/>
  <c r="AD92" i="9"/>
  <c r="R95" i="9"/>
  <c r="BS97" i="9"/>
  <c r="CV97" i="9"/>
  <c r="BD99" i="9"/>
  <c r="CI100" i="9"/>
  <c r="BE103" i="9"/>
  <c r="AI106" i="9"/>
  <c r="AV108" i="9"/>
  <c r="BP108" i="9"/>
  <c r="BP110" i="9"/>
  <c r="CW111" i="9"/>
  <c r="AF112" i="9"/>
  <c r="BW113" i="9"/>
  <c r="CX114" i="9"/>
  <c r="AG115" i="9"/>
  <c r="AL93" i="9"/>
  <c r="CD95" i="9"/>
  <c r="AI96" i="9"/>
  <c r="AB99" i="9"/>
  <c r="BJ101" i="9"/>
  <c r="CH101" i="9"/>
  <c r="BL104" i="9"/>
  <c r="AH107" i="9"/>
  <c r="AW108" i="9"/>
  <c r="AV109" i="9"/>
  <c r="T111" i="9"/>
  <c r="AG112" i="9"/>
  <c r="CC112" i="9"/>
  <c r="W114" i="9"/>
  <c r="AM114" i="9"/>
  <c r="CX93" i="9"/>
  <c r="AY94" i="9"/>
  <c r="AJ96" i="9"/>
  <c r="AM97" i="9"/>
  <c r="CB98" i="9"/>
  <c r="BF99" i="9"/>
  <c r="CM99" i="9"/>
  <c r="AG100" i="9"/>
  <c r="BK101" i="9"/>
  <c r="CO102" i="9"/>
  <c r="BM104" i="9"/>
  <c r="BK105" i="9"/>
  <c r="AD108" i="9"/>
  <c r="BU109" i="9"/>
  <c r="AE110" i="9"/>
  <c r="CI111" i="9"/>
  <c r="AC113" i="9"/>
  <c r="CJ114" i="9"/>
  <c r="AG92" i="9"/>
  <c r="BS92" i="9"/>
  <c r="BG95" i="9"/>
  <c r="R98" i="9"/>
  <c r="AZ98" i="9"/>
  <c r="AF101" i="9"/>
  <c r="BP103" i="9"/>
  <c r="CN103" i="9"/>
  <c r="BR106" i="9"/>
  <c r="BW108" i="9"/>
  <c r="CQ108" i="9"/>
  <c r="BB109" i="9"/>
  <c r="CK110" i="9"/>
  <c r="AI112" i="9"/>
  <c r="AY112" i="9"/>
  <c r="AT113" i="9"/>
  <c r="CP113" i="9"/>
  <c r="AJ115" i="9"/>
  <c r="AZ115" i="9"/>
  <c r="CF115" i="9"/>
  <c r="AH92" i="9"/>
  <c r="BT92" i="9"/>
  <c r="BW93" i="9"/>
  <c r="AL96" i="9"/>
  <c r="BT96" i="9"/>
  <c r="BH99" i="9"/>
  <c r="CM100" i="9"/>
  <c r="BM101" i="9"/>
  <c r="CN101" i="9"/>
  <c r="AM102" i="9"/>
  <c r="CU104" i="9"/>
  <c r="BQ107" i="9"/>
  <c r="BX108" i="9"/>
  <c r="BW109" i="9"/>
  <c r="AO111" i="9"/>
  <c r="BE111" i="9"/>
  <c r="CV112" i="9"/>
  <c r="AP114" i="9"/>
  <c r="BF114" i="9"/>
  <c r="CW115" i="9"/>
  <c r="AC94" i="9"/>
  <c r="BB94" i="9"/>
  <c r="CE94" i="9"/>
  <c r="AM96" i="9"/>
  <c r="BU96" i="9"/>
  <c r="CX96" i="9"/>
  <c r="AY97" i="9"/>
  <c r="CB97" i="9"/>
  <c r="AJ100" i="9"/>
  <c r="BP100" i="9"/>
  <c r="AN102" i="9"/>
  <c r="AL103" i="9"/>
  <c r="BR103" i="9"/>
  <c r="BV105" i="9"/>
  <c r="CT105" i="9"/>
  <c r="BA108" i="9"/>
  <c r="AP111" i="9"/>
  <c r="BV111" i="9"/>
  <c r="CG112" i="9"/>
  <c r="AV113" i="9"/>
  <c r="AN92" i="9"/>
  <c r="AG95" i="9"/>
  <c r="BV96" i="9"/>
  <c r="AD98" i="9"/>
  <c r="CQ99" i="9"/>
  <c r="CR100" i="9"/>
  <c r="AO102" i="9"/>
  <c r="CS102" i="9"/>
  <c r="AM103" i="9"/>
  <c r="BS103" i="9"/>
  <c r="CW104" i="9"/>
  <c r="AW106" i="9"/>
  <c r="CU107" i="9"/>
  <c r="BV110" i="9"/>
  <c r="V112" i="9"/>
  <c r="AL112" i="9"/>
  <c r="CC113" i="9"/>
  <c r="W115" i="9"/>
  <c r="AM115" i="9"/>
  <c r="AO92" i="9"/>
  <c r="BA93" i="9"/>
  <c r="CS95" i="9"/>
  <c r="AO96" i="9"/>
  <c r="AL99" i="9"/>
  <c r="BP101" i="9"/>
  <c r="CV101" i="9"/>
  <c r="AB92" i="9"/>
  <c r="AK109" i="9"/>
  <c r="U109" i="9"/>
  <c r="BI107" i="9"/>
  <c r="Z106" i="9"/>
  <c r="BU105" i="9"/>
  <c r="CA104" i="9"/>
  <c r="AL104" i="9"/>
  <c r="S104" i="9"/>
  <c r="CG103" i="9"/>
  <c r="AE102" i="9"/>
  <c r="CS101" i="9"/>
  <c r="AQ100" i="9"/>
  <c r="X100" i="9"/>
  <c r="AA99" i="9"/>
  <c r="BP98" i="9"/>
  <c r="AV98" i="9"/>
  <c r="AB98" i="9"/>
  <c r="AW97" i="9"/>
  <c r="AT96" i="9"/>
  <c r="Z96" i="9"/>
  <c r="AV94" i="9"/>
  <c r="X94" i="9"/>
  <c r="Y93" i="9"/>
  <c r="AT92" i="9"/>
  <c r="Z92" i="9"/>
  <c r="S107" i="9"/>
  <c r="CG106" i="9"/>
  <c r="BN106" i="9"/>
  <c r="AR106" i="9"/>
  <c r="BZ104" i="9"/>
  <c r="BG104" i="9"/>
  <c r="CL102" i="9"/>
  <c r="BS102" i="9"/>
  <c r="CX100" i="9"/>
  <c r="CE100" i="9"/>
  <c r="Z99" i="9"/>
  <c r="CM98" i="9"/>
  <c r="BP97" i="9"/>
  <c r="AV97" i="9"/>
  <c r="X97" i="9"/>
  <c r="CK96" i="9"/>
  <c r="Z95" i="9"/>
  <c r="CI94" i="9"/>
  <c r="X93" i="9"/>
  <c r="CK92" i="9"/>
  <c r="BJ110" i="9"/>
  <c r="CE109" i="9"/>
  <c r="BD108" i="9"/>
  <c r="R107" i="9"/>
  <c r="CF106" i="9"/>
  <c r="BM106" i="9"/>
  <c r="CR104" i="9"/>
  <c r="BY104" i="9"/>
  <c r="CX103" i="9"/>
  <c r="CE103" i="9"/>
  <c r="BL103" i="9"/>
  <c r="W103" i="9"/>
  <c r="CK102" i="9"/>
  <c r="BX101" i="9"/>
  <c r="AI101" i="9"/>
  <c r="CW100" i="9"/>
  <c r="V100" i="9"/>
  <c r="BQ99" i="9"/>
  <c r="AS99" i="9"/>
  <c r="Y99" i="9"/>
  <c r="Z98" i="9"/>
  <c r="BO97" i="9"/>
  <c r="AU97" i="9"/>
  <c r="W97" i="9"/>
  <c r="BP96" i="9"/>
  <c r="CK95" i="9"/>
  <c r="AS95" i="9"/>
  <c r="Y95" i="9"/>
  <c r="BO93" i="9"/>
  <c r="AQ93" i="9"/>
  <c r="W93" i="9"/>
  <c r="BI110" i="9"/>
  <c r="AS110" i="9"/>
  <c r="BN109" i="9"/>
  <c r="R109" i="9"/>
  <c r="CI108" i="9"/>
  <c r="BC107" i="9"/>
  <c r="AJ107" i="9"/>
  <c r="AP106" i="9"/>
  <c r="BR105" i="9"/>
  <c r="BB104" i="9"/>
  <c r="CW103" i="9"/>
  <c r="CD103" i="9"/>
  <c r="BH103" i="9"/>
  <c r="BQ102" i="9"/>
  <c r="AB102" i="9"/>
  <c r="CP101" i="9"/>
  <c r="BW101" i="9"/>
  <c r="U100" i="9"/>
  <c r="CI99" i="9"/>
  <c r="AS98" i="9"/>
  <c r="Y98" i="9"/>
  <c r="CH97" i="9"/>
  <c r="CJ95" i="9"/>
  <c r="BM94" i="9"/>
  <c r="U94" i="9"/>
  <c r="CH93" i="9"/>
  <c r="AQ92" i="9"/>
  <c r="W92" i="9"/>
  <c r="AM111" i="9"/>
  <c r="BH110" i="9"/>
  <c r="CS109" i="9"/>
  <c r="CC109" i="9"/>
  <c r="CX108" i="9"/>
  <c r="AL108" i="9"/>
  <c r="BB107" i="9"/>
  <c r="AI107" i="9"/>
  <c r="CW106" i="9"/>
  <c r="CD106" i="9"/>
  <c r="CJ105" i="9"/>
  <c r="CP104" i="9"/>
  <c r="BW104" i="9"/>
  <c r="U103" i="9"/>
  <c r="CI102" i="9"/>
  <c r="CU100" i="9"/>
  <c r="AQ99" i="9"/>
  <c r="W99" i="9"/>
  <c r="CG97" i="9"/>
  <c r="U97" i="9"/>
  <c r="CE95" i="9"/>
  <c r="AQ95" i="9"/>
  <c r="S95" i="9"/>
  <c r="T94" i="9"/>
  <c r="BI93" i="9"/>
  <c r="AO93" i="9"/>
  <c r="U93" i="9"/>
  <c r="BO92" i="9"/>
  <c r="CE92" i="9"/>
  <c r="CP93" i="9"/>
  <c r="Y94" i="9"/>
  <c r="AO94" i="9"/>
  <c r="BP95" i="9"/>
  <c r="CA96" i="9"/>
  <c r="AP97" i="9"/>
  <c r="CL97" i="9"/>
  <c r="BQ98" i="9"/>
  <c r="CG98" i="9"/>
  <c r="AZ92" i="9"/>
  <c r="BP92" i="9"/>
  <c r="AU93" i="9"/>
  <c r="BK93" i="9"/>
  <c r="CA93" i="9"/>
  <c r="CQ93" i="9"/>
  <c r="Z94" i="9"/>
  <c r="CL94" i="9"/>
  <c r="U95" i="9"/>
  <c r="BA95" i="9"/>
  <c r="BQ95" i="9"/>
  <c r="BL96" i="9"/>
  <c r="CB96" i="9"/>
  <c r="CR96" i="9"/>
  <c r="AA97" i="9"/>
  <c r="V98" i="9"/>
  <c r="BB98" i="9"/>
  <c r="BR98" i="9"/>
  <c r="BM99" i="9"/>
  <c r="CS99" i="9"/>
  <c r="AB100" i="9"/>
  <c r="W101" i="9"/>
  <c r="BC101" i="9"/>
  <c r="BS101" i="9"/>
  <c r="CD102" i="9"/>
  <c r="CT102" i="9"/>
  <c r="AC103" i="9"/>
  <c r="X104" i="9"/>
  <c r="BD104" i="9"/>
  <c r="BT104" i="9"/>
  <c r="CU105" i="9"/>
  <c r="AD106" i="9"/>
  <c r="BE107" i="9"/>
  <c r="U92" i="9"/>
  <c r="BA92" i="9"/>
  <c r="CG92" i="9"/>
  <c r="AV93" i="9"/>
  <c r="BL93" i="9"/>
  <c r="CR93" i="9"/>
  <c r="BW94" i="9"/>
  <c r="CM94" i="9"/>
  <c r="V95" i="9"/>
  <c r="CH95" i="9"/>
  <c r="CX95" i="9"/>
  <c r="AW96" i="9"/>
  <c r="BM96" i="9"/>
  <c r="CN97" i="9"/>
  <c r="W98" i="9"/>
  <c r="CI98" i="9"/>
  <c r="AX99" i="9"/>
  <c r="BN99" i="9"/>
  <c r="BY100" i="9"/>
  <c r="CO100" i="9"/>
  <c r="X101" i="9"/>
  <c r="AY102" i="9"/>
  <c r="BO102" i="9"/>
  <c r="BZ103" i="9"/>
  <c r="Y104" i="9"/>
  <c r="T105" i="9"/>
  <c r="AJ105" i="9"/>
  <c r="AZ105" i="9"/>
  <c r="BP105" i="9"/>
  <c r="AU106" i="9"/>
  <c r="CQ106" i="9"/>
  <c r="BB92" i="9"/>
  <c r="CH92" i="9"/>
  <c r="CX92" i="9"/>
  <c r="CC93" i="9"/>
  <c r="CS93" i="9"/>
  <c r="AB94" i="9"/>
  <c r="AR94" i="9"/>
  <c r="BH94" i="9"/>
  <c r="BC95" i="9"/>
  <c r="R96" i="9"/>
  <c r="CD96" i="9"/>
  <c r="CT96" i="9"/>
  <c r="AC97" i="9"/>
  <c r="AS97" i="9"/>
  <c r="BI97" i="9"/>
  <c r="CJ98" i="9"/>
  <c r="S99" i="9"/>
  <c r="CU99" i="9"/>
  <c r="AT100" i="9"/>
  <c r="BJ100" i="9"/>
  <c r="Y101" i="9"/>
  <c r="BE101" i="9"/>
  <c r="CK101" i="9"/>
  <c r="T102" i="9"/>
  <c r="CF102" i="9"/>
  <c r="CV102" i="9"/>
  <c r="AE103" i="9"/>
  <c r="AU103" i="9"/>
  <c r="BK103" i="9"/>
  <c r="BF104" i="9"/>
  <c r="BV104" i="9"/>
  <c r="CL104" i="9"/>
  <c r="U105" i="9"/>
  <c r="AV106" i="9"/>
  <c r="AQ107" i="9"/>
  <c r="BG107" i="9"/>
  <c r="CM107" i="9"/>
  <c r="BB99" i="9"/>
  <c r="CJ92" i="9"/>
  <c r="AK93" i="9"/>
  <c r="BU93" i="9"/>
  <c r="AA94" i="9"/>
  <c r="CN94" i="9"/>
  <c r="AD96" i="9"/>
  <c r="AJ98" i="9"/>
  <c r="CJ99" i="9"/>
  <c r="AK100" i="9"/>
  <c r="BV100" i="9"/>
  <c r="BI101" i="9"/>
  <c r="CT103" i="9"/>
  <c r="AU104" i="9"/>
  <c r="CN104" i="9"/>
  <c r="CM105" i="9"/>
  <c r="AC107" i="9"/>
  <c r="CP107" i="9"/>
  <c r="AY109" i="9"/>
  <c r="AH110" i="9"/>
  <c r="AD111" i="9"/>
  <c r="W112" i="9"/>
  <c r="CS112" i="9"/>
  <c r="CR113" i="9"/>
  <c r="CO114" i="9"/>
  <c r="BR116" i="9"/>
  <c r="BQ118" i="9"/>
  <c r="BJ119" i="9"/>
  <c r="BX120" i="9"/>
  <c r="CK121" i="9"/>
  <c r="CF122" i="9"/>
  <c r="CS123" i="9"/>
  <c r="Z125" i="9"/>
  <c r="BG127" i="9"/>
  <c r="BI131" i="9"/>
  <c r="CQ135" i="9"/>
  <c r="AO141" i="9"/>
  <c r="T92" i="9"/>
  <c r="R99" i="9"/>
  <c r="BQ116" i="9"/>
  <c r="BY93" i="9"/>
  <c r="CQ94" i="9"/>
  <c r="AR95" i="9"/>
  <c r="AH96" i="9"/>
  <c r="BO96" i="9"/>
  <c r="CU96" i="9"/>
  <c r="AX97" i="9"/>
  <c r="CK97" i="9"/>
  <c r="AK98" i="9"/>
  <c r="BS98" i="9"/>
  <c r="T99" i="9"/>
  <c r="Z101" i="9"/>
  <c r="CQ101" i="9"/>
  <c r="AR102" i="9"/>
  <c r="AF103" i="9"/>
  <c r="AV104" i="9"/>
  <c r="CO104" i="9"/>
  <c r="BA105" i="9"/>
  <c r="CN105" i="9"/>
  <c r="BL106" i="9"/>
  <c r="AK110" i="9"/>
  <c r="X112" i="9"/>
  <c r="R113" i="9"/>
  <c r="R114" i="9"/>
  <c r="CP114" i="9"/>
  <c r="CG115" i="9"/>
  <c r="CA116" i="9"/>
  <c r="CA117" i="9"/>
  <c r="BR118" i="9"/>
  <c r="BZ119" i="9"/>
  <c r="BY120" i="9"/>
  <c r="CO121" i="9"/>
  <c r="CV122" i="9"/>
  <c r="CV123" i="9"/>
  <c r="AH125" i="9"/>
  <c r="BP127" i="9"/>
  <c r="CS135" i="9"/>
  <c r="AQ141" i="9"/>
  <c r="BF96" i="9"/>
  <c r="AD103" i="9"/>
  <c r="CO112" i="9"/>
  <c r="CP124" i="9"/>
  <c r="CT94" i="9"/>
  <c r="CF95" i="9"/>
  <c r="AO98" i="9"/>
  <c r="U99" i="9"/>
  <c r="BE99" i="9"/>
  <c r="CR99" i="9"/>
  <c r="AR100" i="9"/>
  <c r="BZ100" i="9"/>
  <c r="CX101" i="9"/>
  <c r="AX102" i="9"/>
  <c r="AG103" i="9"/>
  <c r="BQ103" i="9"/>
  <c r="BB105" i="9"/>
  <c r="CV105" i="9"/>
  <c r="CW107" i="9"/>
  <c r="CA108" i="9"/>
  <c r="BH109" i="9"/>
  <c r="AV110" i="9"/>
  <c r="AG111" i="9"/>
  <c r="Y112" i="9"/>
  <c r="U113" i="9"/>
  <c r="Y114" i="9"/>
  <c r="CS114" i="9"/>
  <c r="CH115" i="9"/>
  <c r="CD116" i="9"/>
  <c r="CE117" i="9"/>
  <c r="BU118" i="9"/>
  <c r="CE119" i="9"/>
  <c r="CB120" i="9"/>
  <c r="CR121" i="9"/>
  <c r="U124" i="9"/>
  <c r="AO125" i="9"/>
  <c r="S128" i="9"/>
  <c r="CX131" i="9"/>
  <c r="BI136" i="9"/>
  <c r="Y142" i="9"/>
  <c r="BE94" i="9"/>
  <c r="BL98" i="9"/>
  <c r="X131" i="9"/>
  <c r="T97" i="9"/>
  <c r="AZ97" i="9"/>
  <c r="CM97" i="9"/>
  <c r="AP98" i="9"/>
  <c r="BW98" i="9"/>
  <c r="X99" i="9"/>
  <c r="AV100" i="9"/>
  <c r="CC100" i="9"/>
  <c r="AB101" i="9"/>
  <c r="BL101" i="9"/>
  <c r="R102" i="9"/>
  <c r="AH103" i="9"/>
  <c r="BE104" i="9"/>
  <c r="CQ104" i="9"/>
  <c r="CW105" i="9"/>
  <c r="BQ106" i="9"/>
  <c r="V108" i="9"/>
  <c r="CB108" i="9"/>
  <c r="BA110" i="9"/>
  <c r="AJ113" i="9"/>
  <c r="AC114" i="9"/>
  <c r="R115" i="9"/>
  <c r="CM115" i="9"/>
  <c r="CS116" i="9"/>
  <c r="CL117" i="9"/>
  <c r="CK119" i="9"/>
  <c r="CV121" i="9"/>
  <c r="V124" i="9"/>
  <c r="AS125" i="9"/>
  <c r="U128" i="9"/>
  <c r="W132" i="9"/>
  <c r="BV136" i="9"/>
  <c r="AB142" i="9"/>
  <c r="BX102" i="9"/>
  <c r="AX109" i="9"/>
  <c r="CE122" i="9"/>
  <c r="X92" i="9"/>
  <c r="Y92" i="9"/>
  <c r="BI92" i="9"/>
  <c r="CV92" i="9"/>
  <c r="CD93" i="9"/>
  <c r="AE94" i="9"/>
  <c r="BO94" i="9"/>
  <c r="BB95" i="9"/>
  <c r="AK96" i="9"/>
  <c r="BF97" i="9"/>
  <c r="AQ98" i="9"/>
  <c r="CA98" i="9"/>
  <c r="BG99" i="9"/>
  <c r="CT99" i="9"/>
  <c r="AW100" i="9"/>
  <c r="CD100" i="9"/>
  <c r="AE101" i="9"/>
  <c r="S102" i="9"/>
  <c r="CJ102" i="9"/>
  <c r="AI103" i="9"/>
  <c r="CT104" i="9"/>
  <c r="BD105" i="9"/>
  <c r="T106" i="9"/>
  <c r="BU106" i="9"/>
  <c r="AU107" i="9"/>
  <c r="W108" i="9"/>
  <c r="CK108" i="9"/>
  <c r="BB110" i="9"/>
  <c r="AO112" i="9"/>
  <c r="AL113" i="9"/>
  <c r="AD114" i="9"/>
  <c r="X115" i="9"/>
  <c r="CX115" i="9"/>
  <c r="CM117" i="9"/>
  <c r="CG118" i="9"/>
  <c r="CL119" i="9"/>
  <c r="U121" i="9"/>
  <c r="S122" i="9"/>
  <c r="AG123" i="9"/>
  <c r="AE124" i="9"/>
  <c r="AT125" i="9"/>
  <c r="BG128" i="9"/>
  <c r="BG132" i="9"/>
  <c r="Y137" i="9"/>
  <c r="CJ142" i="9"/>
  <c r="BT93" i="9"/>
  <c r="BO118" i="9"/>
  <c r="AQ164" i="9"/>
  <c r="BZ93" i="9"/>
  <c r="CU92" i="9"/>
  <c r="AD94" i="9"/>
  <c r="BJ92" i="9"/>
  <c r="CW92" i="9"/>
  <c r="AZ93" i="9"/>
  <c r="CG93" i="9"/>
  <c r="BP94" i="9"/>
  <c r="AB97" i="9"/>
  <c r="CO97" i="9"/>
  <c r="AR98" i="9"/>
  <c r="AE99" i="9"/>
  <c r="AX100" i="9"/>
  <c r="CH100" i="9"/>
  <c r="AK101" i="9"/>
  <c r="BQ101" i="9"/>
  <c r="Z104" i="9"/>
  <c r="BE105" i="9"/>
  <c r="U106" i="9"/>
  <c r="CB106" i="9"/>
  <c r="AV107" i="9"/>
  <c r="AA108" i="9"/>
  <c r="CN108" i="9"/>
  <c r="BC110" i="9"/>
  <c r="AW112" i="9"/>
  <c r="AM113" i="9"/>
  <c r="AE114" i="9"/>
  <c r="AA115" i="9"/>
  <c r="V116" i="9"/>
  <c r="CV116" i="9"/>
  <c r="CN117" i="9"/>
  <c r="CJ118" i="9"/>
  <c r="CS119" i="9"/>
  <c r="Z121" i="9"/>
  <c r="AA122" i="9"/>
  <c r="AH123" i="9"/>
  <c r="AU124" i="9"/>
  <c r="AU125" i="9"/>
  <c r="BI128" i="9"/>
  <c r="BL132" i="9"/>
  <c r="CV142" i="9"/>
  <c r="AJ93" i="9"/>
  <c r="CS96" i="9"/>
  <c r="BH92" i="9"/>
  <c r="BN94" i="9"/>
  <c r="CG95" i="9"/>
  <c r="BN92" i="9"/>
  <c r="AI94" i="9"/>
  <c r="BT94" i="9"/>
  <c r="W95" i="9"/>
  <c r="CN95" i="9"/>
  <c r="BZ96" i="9"/>
  <c r="BJ97" i="9"/>
  <c r="CR97" i="9"/>
  <c r="CF98" i="9"/>
  <c r="AI99" i="9"/>
  <c r="BP99" i="9"/>
  <c r="CV99" i="9"/>
  <c r="CL100" i="9"/>
  <c r="AL101" i="9"/>
  <c r="BT101" i="9"/>
  <c r="U102" i="9"/>
  <c r="BE102" i="9"/>
  <c r="CR102" i="9"/>
  <c r="AR103" i="9"/>
  <c r="BX103" i="9"/>
  <c r="AA104" i="9"/>
  <c r="BK104" i="9"/>
  <c r="BH105" i="9"/>
  <c r="V106" i="9"/>
  <c r="CC106" i="9"/>
  <c r="AZ107" i="9"/>
  <c r="CD109" i="9"/>
  <c r="BG110" i="9"/>
  <c r="BB111" i="9"/>
  <c r="BC112" i="9"/>
  <c r="AH114" i="9"/>
  <c r="AB115" i="9"/>
  <c r="CQ117" i="9"/>
  <c r="R119" i="9"/>
  <c r="CT119" i="9"/>
  <c r="AA121" i="9"/>
  <c r="AN122" i="9"/>
  <c r="AI123" i="9"/>
  <c r="AW124" i="9"/>
  <c r="BU125" i="9"/>
  <c r="CW128" i="9"/>
  <c r="W133" i="9"/>
  <c r="CE137" i="9"/>
  <c r="U144" i="9"/>
  <c r="BR100" i="9"/>
  <c r="AP96" i="9"/>
  <c r="AD97" i="9"/>
  <c r="BN97" i="9"/>
  <c r="CU97" i="9"/>
  <c r="AT98" i="9"/>
  <c r="AJ99" i="9"/>
  <c r="R100" i="9"/>
  <c r="AZ100" i="9"/>
  <c r="AP101" i="9"/>
  <c r="AS103" i="9"/>
  <c r="CA103" i="9"/>
  <c r="AA105" i="9"/>
  <c r="BQ105" i="9"/>
  <c r="W106" i="9"/>
  <c r="AG108" i="9"/>
  <c r="BD112" i="9"/>
  <c r="AR114" i="9"/>
  <c r="AP115" i="9"/>
  <c r="AF116" i="9"/>
  <c r="S117" i="9"/>
  <c r="T118" i="9"/>
  <c r="T119" i="9"/>
  <c r="AB121" i="9"/>
  <c r="AP122" i="9"/>
  <c r="AY123" i="9"/>
  <c r="AX124" i="9"/>
  <c r="BY125" i="9"/>
  <c r="U129" i="9"/>
  <c r="AB133" i="9"/>
  <c r="CG137" i="9"/>
  <c r="AW144" i="9"/>
  <c r="BU108" i="9"/>
  <c r="BZ121" i="9"/>
  <c r="V92" i="9"/>
  <c r="CN92" i="9"/>
  <c r="AI92" i="9"/>
  <c r="BQ92" i="9"/>
  <c r="R93" i="9"/>
  <c r="BB93" i="9"/>
  <c r="CO93" i="9"/>
  <c r="BU94" i="9"/>
  <c r="X95" i="9"/>
  <c r="BH95" i="9"/>
  <c r="CO95" i="9"/>
  <c r="AM92" i="9"/>
  <c r="S93" i="9"/>
  <c r="AP94" i="9"/>
  <c r="BX94" i="9"/>
  <c r="BI95" i="9"/>
  <c r="CV95" i="9"/>
  <c r="AV96" i="9"/>
  <c r="CH98" i="9"/>
  <c r="AK99" i="9"/>
  <c r="BU99" i="9"/>
  <c r="CN100" i="9"/>
  <c r="AQ101" i="9"/>
  <c r="Y102" i="9"/>
  <c r="BG102" i="9"/>
  <c r="AW103" i="9"/>
  <c r="AB105" i="9"/>
  <c r="W109" i="9"/>
  <c r="CF109" i="9"/>
  <c r="BS111" i="9"/>
  <c r="BH112" i="9"/>
  <c r="BB113" i="9"/>
  <c r="BC114" i="9"/>
  <c r="AR115" i="9"/>
  <c r="AB118" i="9"/>
  <c r="AC121" i="9"/>
  <c r="AQ122" i="9"/>
  <c r="BG123" i="9"/>
  <c r="BC124" i="9"/>
  <c r="CK125" i="9"/>
  <c r="BD129" i="9"/>
  <c r="BP133" i="9"/>
  <c r="AZ138" i="9"/>
  <c r="CS145" i="9"/>
  <c r="BZ95" i="9"/>
  <c r="AH100" i="9"/>
  <c r="CG104" i="9"/>
  <c r="CI113" i="9"/>
  <c r="BU92" i="9"/>
  <c r="BJ95" i="9"/>
  <c r="AF97" i="9"/>
  <c r="BC98" i="9"/>
  <c r="BG100" i="9"/>
  <c r="AR101" i="9"/>
  <c r="CB101" i="9"/>
  <c r="BH102" i="9"/>
  <c r="CU102" i="9"/>
  <c r="AX103" i="9"/>
  <c r="AF104" i="9"/>
  <c r="BN104" i="9"/>
  <c r="AC105" i="9"/>
  <c r="AH106" i="9"/>
  <c r="CJ106" i="9"/>
  <c r="BJ107" i="9"/>
  <c r="X109" i="9"/>
  <c r="CI109" i="9"/>
  <c r="CA110" i="9"/>
  <c r="BT111" i="9"/>
  <c r="BI112" i="9"/>
  <c r="BH113" i="9"/>
  <c r="BG114" i="9"/>
  <c r="AS115" i="9"/>
  <c r="AK116" i="9"/>
  <c r="AI118" i="9"/>
  <c r="V119" i="9"/>
  <c r="AJ120" i="9"/>
  <c r="AS121" i="9"/>
  <c r="BF124" i="9"/>
  <c r="AC126" i="9"/>
  <c r="BK129" i="9"/>
  <c r="BU133" i="9"/>
  <c r="BB138" i="9"/>
  <c r="R146" i="9"/>
  <c r="CC97" i="9"/>
  <c r="AT104" i="9"/>
  <c r="CM114" i="9"/>
  <c r="AR135" i="9"/>
  <c r="V93" i="9"/>
  <c r="BD93" i="9"/>
  <c r="AT94" i="9"/>
  <c r="CA94" i="9"/>
  <c r="CW95" i="9"/>
  <c r="CE96" i="9"/>
  <c r="BY92" i="9"/>
  <c r="BE93" i="9"/>
  <c r="AU94" i="9"/>
  <c r="CB94" i="9"/>
  <c r="AC95" i="9"/>
  <c r="BK95" i="9"/>
  <c r="CH96" i="9"/>
  <c r="AG97" i="9"/>
  <c r="BQ97" i="9"/>
  <c r="BD98" i="9"/>
  <c r="CL98" i="9"/>
  <c r="BW99" i="9"/>
  <c r="AC100" i="9"/>
  <c r="CP100" i="9"/>
  <c r="CC101" i="9"/>
  <c r="AF102" i="9"/>
  <c r="BN102" i="9"/>
  <c r="AY103" i="9"/>
  <c r="CI103" i="9"/>
  <c r="BU104" i="9"/>
  <c r="AD105" i="9"/>
  <c r="BW105" i="9"/>
  <c r="CM106" i="9"/>
  <c r="BW107" i="9"/>
  <c r="CN109" i="9"/>
  <c r="CE110" i="9"/>
  <c r="BU111" i="9"/>
  <c r="BO112" i="9"/>
  <c r="BQ113" i="9"/>
  <c r="BJ114" i="9"/>
  <c r="AT115" i="9"/>
  <c r="AN116" i="9"/>
  <c r="AS117" i="9"/>
  <c r="W119" i="9"/>
  <c r="BC121" i="9"/>
  <c r="AZ122" i="9"/>
  <c r="BN123" i="9"/>
  <c r="BU124" i="9"/>
  <c r="AE126" i="9"/>
  <c r="CU129" i="9"/>
  <c r="AB134" i="9"/>
  <c r="V139" i="9"/>
  <c r="CI148" i="9"/>
  <c r="AP95" i="9"/>
  <c r="CG107" i="9"/>
  <c r="BF119" i="9"/>
  <c r="AC93" i="9"/>
  <c r="BO95" i="9"/>
  <c r="BB96" i="9"/>
  <c r="AJ97" i="9"/>
  <c r="BU97" i="9"/>
  <c r="X98" i="9"/>
  <c r="BH98" i="9"/>
  <c r="CO98" i="9"/>
  <c r="AN99" i="9"/>
  <c r="CA99" i="9"/>
  <c r="AD100" i="9"/>
  <c r="BK100" i="9"/>
  <c r="CS100" i="9"/>
  <c r="AT101" i="9"/>
  <c r="CG101" i="9"/>
  <c r="AJ102" i="9"/>
  <c r="CW102" i="9"/>
  <c r="AZ103" i="9"/>
  <c r="CM103" i="9"/>
  <c r="AM104" i="9"/>
  <c r="BX104" i="9"/>
  <c r="AE105" i="9"/>
  <c r="BX105" i="9"/>
  <c r="BY107" i="9"/>
  <c r="AB109" i="9"/>
  <c r="R110" i="9"/>
  <c r="CH110" i="9"/>
  <c r="BV112" i="9"/>
  <c r="BY113" i="9"/>
  <c r="AX115" i="9"/>
  <c r="AX116" i="9"/>
  <c r="AX117" i="9"/>
  <c r="AM118" i="9"/>
  <c r="AM119" i="9"/>
  <c r="BG121" i="9"/>
  <c r="BL122" i="9"/>
  <c r="BR123" i="9"/>
  <c r="CD124" i="9"/>
  <c r="AO126" i="9"/>
  <c r="U130" i="9"/>
  <c r="AG134" i="9"/>
  <c r="AA139" i="9"/>
  <c r="AX149" i="9"/>
  <c r="CQ103" i="9"/>
  <c r="CE115" i="9"/>
  <c r="BG140" i="9"/>
  <c r="BG92" i="9"/>
  <c r="AP92" i="9"/>
  <c r="CF94" i="9"/>
  <c r="AI95" i="9"/>
  <c r="CI96" i="9"/>
  <c r="CD92" i="9"/>
  <c r="AG93" i="9"/>
  <c r="BN93" i="9"/>
  <c r="CT93" i="9"/>
  <c r="AW94" i="9"/>
  <c r="CJ94" i="9"/>
  <c r="AJ95" i="9"/>
  <c r="BR95" i="9"/>
  <c r="S96" i="9"/>
  <c r="BC96" i="9"/>
  <c r="CP96" i="9"/>
  <c r="BV97" i="9"/>
  <c r="BI98" i="9"/>
  <c r="CP98" i="9"/>
  <c r="AE100" i="9"/>
  <c r="BO100" i="9"/>
  <c r="CV100" i="9"/>
  <c r="AU101" i="9"/>
  <c r="AK102" i="9"/>
  <c r="BR102" i="9"/>
  <c r="S103" i="9"/>
  <c r="BA103" i="9"/>
  <c r="AQ104" i="9"/>
  <c r="AF105" i="9"/>
  <c r="BY105" i="9"/>
  <c r="BZ107" i="9"/>
  <c r="BB108" i="9"/>
  <c r="AJ109" i="9"/>
  <c r="T110" i="9"/>
  <c r="CI110" i="9"/>
  <c r="CC111" i="9"/>
  <c r="BZ113" i="9"/>
  <c r="BE115" i="9"/>
  <c r="BI116" i="9"/>
  <c r="AY117" i="9"/>
  <c r="AT120" i="9"/>
  <c r="BK121" i="9"/>
  <c r="CA122" i="9"/>
  <c r="BV123" i="9"/>
  <c r="CM124" i="9"/>
  <c r="BQ126" i="9"/>
  <c r="BJ130" i="9"/>
  <c r="BS134" i="9"/>
  <c r="BX139" i="9"/>
  <c r="AK154" i="9"/>
  <c r="CM101" i="9"/>
  <c r="AE127" i="9"/>
  <c r="AR92" i="9"/>
  <c r="AH93" i="9"/>
  <c r="CW93" i="9"/>
  <c r="AX94" i="9"/>
  <c r="CK94" i="9"/>
  <c r="AN95" i="9"/>
  <c r="BU95" i="9"/>
  <c r="BD96" i="9"/>
  <c r="CQ96" i="9"/>
  <c r="AQ97" i="9"/>
  <c r="BY97" i="9"/>
  <c r="BJ98" i="9"/>
  <c r="CW98" i="9"/>
  <c r="AW99" i="9"/>
  <c r="CC99" i="9"/>
  <c r="AF100" i="9"/>
  <c r="BA101" i="9"/>
  <c r="CI101" i="9"/>
  <c r="AL102" i="9"/>
  <c r="BV102" i="9"/>
  <c r="V103" i="9"/>
  <c r="BB103" i="9"/>
  <c r="CO103" i="9"/>
  <c r="AR104" i="9"/>
  <c r="CB104" i="9"/>
  <c r="AL105" i="9"/>
  <c r="BZ105" i="9"/>
  <c r="CA107" i="9"/>
  <c r="BE108" i="9"/>
  <c r="AR109" i="9"/>
  <c r="U110" i="9"/>
  <c r="CP110" i="9"/>
  <c r="CL111" i="9"/>
  <c r="CA113" i="9"/>
  <c r="BU114" i="9"/>
  <c r="BN115" i="9"/>
  <c r="BK116" i="9"/>
  <c r="AT118" i="9"/>
  <c r="BD119" i="9"/>
  <c r="BF120" i="9"/>
  <c r="BL121" i="9"/>
  <c r="CC122" i="9"/>
  <c r="BY123" i="9"/>
  <c r="CN124" i="9"/>
  <c r="BL130" i="9"/>
  <c r="CA134" i="9"/>
  <c r="CD139" i="9"/>
  <c r="AL155" i="9"/>
  <c r="AX92" i="9"/>
  <c r="CF92" i="9"/>
  <c r="AI93" i="9"/>
  <c r="BS93" i="9"/>
  <c r="S94" i="9"/>
  <c r="AO95" i="9"/>
  <c r="W96" i="9"/>
  <c r="BE96" i="9"/>
  <c r="AA98" i="9"/>
  <c r="BK98" i="9"/>
  <c r="CX98" i="9"/>
  <c r="CF99" i="9"/>
  <c r="BQ100" i="9"/>
  <c r="BD101" i="9"/>
  <c r="CJ101" i="9"/>
  <c r="BW102" i="9"/>
  <c r="CP103" i="9"/>
  <c r="AS104" i="9"/>
  <c r="CF104" i="9"/>
  <c r="AO105" i="9"/>
  <c r="CA105" i="9"/>
  <c r="T107" i="9"/>
  <c r="CB107" i="9"/>
  <c r="BM108" i="9"/>
  <c r="AW109" i="9"/>
  <c r="CX111" i="9"/>
  <c r="CL112" i="9"/>
  <c r="CB113" i="9"/>
  <c r="BW115" i="9"/>
  <c r="BN116" i="9"/>
  <c r="BD117" i="9"/>
  <c r="BB118" i="9"/>
  <c r="BE119" i="9"/>
  <c r="BU120" i="9"/>
  <c r="BP121" i="9"/>
  <c r="CF123" i="9"/>
  <c r="CO124" i="9"/>
  <c r="U127" i="9"/>
  <c r="V131" i="9"/>
  <c r="AK135" i="9"/>
  <c r="BC140" i="9"/>
  <c r="CX162" i="9"/>
  <c r="AG100" i="8"/>
  <c r="AE94" i="8"/>
  <c r="AB107" i="8"/>
  <c r="AA104" i="8"/>
  <c r="Z101" i="8"/>
  <c r="Y98" i="8"/>
  <c r="X95" i="8"/>
  <c r="W92" i="8"/>
  <c r="CG105" i="8"/>
  <c r="U105" i="8"/>
  <c r="T102" i="8"/>
  <c r="S99" i="8"/>
  <c r="R96" i="8"/>
  <c r="CV105" i="8"/>
  <c r="CU102" i="8"/>
  <c r="CS96" i="8"/>
  <c r="CR93" i="8"/>
  <c r="CP106" i="8"/>
  <c r="CO103" i="8"/>
  <c r="CN100" i="8"/>
  <c r="CM97" i="8"/>
  <c r="CL94" i="8"/>
  <c r="CJ107" i="8"/>
  <c r="CI104" i="8"/>
  <c r="CH101" i="8"/>
  <c r="CF95" i="8"/>
  <c r="CE92" i="8"/>
  <c r="CB102" i="8"/>
  <c r="CA99" i="8"/>
  <c r="BY93" i="8"/>
  <c r="J6" i="8"/>
  <c r="J22" i="8"/>
  <c r="J38" i="8"/>
  <c r="J54" i="8"/>
  <c r="J70" i="8"/>
  <c r="AQ106" i="9"/>
  <c r="BT106" i="9"/>
  <c r="CX106" i="9"/>
  <c r="AR107" i="9"/>
  <c r="BX107" i="9"/>
  <c r="AU108" i="9"/>
  <c r="BV108" i="9"/>
  <c r="BV109" i="9"/>
  <c r="S110" i="9"/>
  <c r="AW110" i="9"/>
  <c r="BR111" i="9"/>
  <c r="R112" i="9"/>
  <c r="AZ112" i="9"/>
  <c r="CH112" i="9"/>
  <c r="AK113" i="9"/>
  <c r="BX113" i="9"/>
  <c r="X114" i="9"/>
  <c r="BD114" i="9"/>
  <c r="CN114" i="9"/>
  <c r="AQ115" i="9"/>
  <c r="BX115" i="9"/>
  <c r="Y116" i="9"/>
  <c r="BJ116" i="9"/>
  <c r="CT116" i="9"/>
  <c r="AW117" i="9"/>
  <c r="CD117" i="9"/>
  <c r="AC118" i="9"/>
  <c r="S119" i="9"/>
  <c r="AZ119" i="9"/>
  <c r="AI120" i="9"/>
  <c r="BV120" i="9"/>
  <c r="Y121" i="9"/>
  <c r="CL121" i="9"/>
  <c r="AO122" i="9"/>
  <c r="CB122" i="9"/>
  <c r="AB123" i="9"/>
  <c r="CR123" i="9"/>
  <c r="AV124" i="9"/>
  <c r="CL124" i="9"/>
  <c r="AN125" i="9"/>
  <c r="BV125" i="9"/>
  <c r="AD126" i="9"/>
  <c r="X127" i="9"/>
  <c r="BM127" i="9"/>
  <c r="T128" i="9"/>
  <c r="BH128" i="9"/>
  <c r="T129" i="9"/>
  <c r="BJ129" i="9"/>
  <c r="CV129" i="9"/>
  <c r="BK130" i="9"/>
  <c r="W131" i="9"/>
  <c r="BJ131" i="9"/>
  <c r="T132" i="9"/>
  <c r="BK132" i="9"/>
  <c r="AA133" i="9"/>
  <c r="BT133" i="9"/>
  <c r="AF134" i="9"/>
  <c r="BT134" i="9"/>
  <c r="AL135" i="9"/>
  <c r="CR135" i="9"/>
  <c r="BJ136" i="9"/>
  <c r="AG137" i="9"/>
  <c r="CF137" i="9"/>
  <c r="BA138" i="9"/>
  <c r="Z139" i="9"/>
  <c r="CC139" i="9"/>
  <c r="BD140" i="9"/>
  <c r="AP141" i="9"/>
  <c r="AA142" i="9"/>
  <c r="CO142" i="9"/>
  <c r="AU144" i="9"/>
  <c r="CU145" i="9"/>
  <c r="CP148" i="9"/>
  <c r="BC154" i="9"/>
  <c r="S163" i="9"/>
  <c r="CB125" i="9"/>
  <c r="AF126" i="9"/>
  <c r="BT126" i="9"/>
  <c r="AF127" i="9"/>
  <c r="BQ127" i="9"/>
  <c r="X128" i="9"/>
  <c r="BJ128" i="9"/>
  <c r="V129" i="9"/>
  <c r="BR129" i="9"/>
  <c r="AA130" i="9"/>
  <c r="BM130" i="9"/>
  <c r="Y131" i="9"/>
  <c r="BR131" i="9"/>
  <c r="AA132" i="9"/>
  <c r="BR132" i="9"/>
  <c r="AC133" i="9"/>
  <c r="BV133" i="9"/>
  <c r="AK134" i="9"/>
  <c r="CG134" i="9"/>
  <c r="AV135" i="9"/>
  <c r="CX135" i="9"/>
  <c r="BW136" i="9"/>
  <c r="AK137" i="9"/>
  <c r="CK137" i="9"/>
  <c r="BH138" i="9"/>
  <c r="AB139" i="9"/>
  <c r="CQ139" i="9"/>
  <c r="BR140" i="9"/>
  <c r="AR141" i="9"/>
  <c r="AC142" i="9"/>
  <c r="CW142" i="9"/>
  <c r="AX144" i="9"/>
  <c r="AC146" i="9"/>
  <c r="BK149" i="9"/>
  <c r="AY155" i="9"/>
  <c r="BA164" i="9"/>
  <c r="CD125" i="9"/>
  <c r="AI126" i="9"/>
  <c r="BZ126" i="9"/>
  <c r="AG127" i="9"/>
  <c r="BW127" i="9"/>
  <c r="AA128" i="9"/>
  <c r="BK128" i="9"/>
  <c r="Z129" i="9"/>
  <c r="BS129" i="9"/>
  <c r="AB130" i="9"/>
  <c r="BP130" i="9"/>
  <c r="Z131" i="9"/>
  <c r="BV131" i="9"/>
  <c r="AH132" i="9"/>
  <c r="BU132" i="9"/>
  <c r="AD133" i="9"/>
  <c r="BZ133" i="9"/>
  <c r="AR134" i="9"/>
  <c r="CH134" i="9"/>
  <c r="AY135" i="9"/>
  <c r="T136" i="9"/>
  <c r="BX136" i="9"/>
  <c r="AU137" i="9"/>
  <c r="CN137" i="9"/>
  <c r="BI138" i="9"/>
  <c r="AE139" i="9"/>
  <c r="CR139" i="9"/>
  <c r="BS140" i="9"/>
  <c r="BA141" i="9"/>
  <c r="AG142" i="9"/>
  <c r="S143" i="9"/>
  <c r="BB144" i="9"/>
  <c r="BE146" i="9"/>
  <c r="U150" i="9"/>
  <c r="AP156" i="9"/>
  <c r="AE166" i="9"/>
  <c r="CA126" i="9"/>
  <c r="AH127" i="9"/>
  <c r="BX127" i="9"/>
  <c r="AB128" i="9"/>
  <c r="BQ128" i="9"/>
  <c r="AD129" i="9"/>
  <c r="BT129" i="9"/>
  <c r="AF130" i="9"/>
  <c r="BV130" i="9"/>
  <c r="BW131" i="9"/>
  <c r="AI132" i="9"/>
  <c r="BV132" i="9"/>
  <c r="AG133" i="9"/>
  <c r="CA133" i="9"/>
  <c r="AT134" i="9"/>
  <c r="CL134" i="9"/>
  <c r="BE135" i="9"/>
  <c r="U136" i="9"/>
  <c r="BY136" i="9"/>
  <c r="AV137" i="9"/>
  <c r="CW137" i="9"/>
  <c r="BO138" i="9"/>
  <c r="AF139" i="9"/>
  <c r="CS139" i="9"/>
  <c r="BZ140" i="9"/>
  <c r="BD141" i="9"/>
  <c r="AJ142" i="9"/>
  <c r="T143" i="9"/>
  <c r="BD144" i="9"/>
  <c r="BP146" i="9"/>
  <c r="W150" i="9"/>
  <c r="AU156" i="9"/>
  <c r="AN166" i="9"/>
  <c r="T93" i="9"/>
  <c r="AM93" i="9"/>
  <c r="CB93" i="9"/>
  <c r="BV94" i="9"/>
  <c r="CO94" i="9"/>
  <c r="AA95" i="9"/>
  <c r="AT95" i="9"/>
  <c r="CI95" i="9"/>
  <c r="U96" i="9"/>
  <c r="AN96" i="9"/>
  <c r="BJ96" i="9"/>
  <c r="CC96" i="9"/>
  <c r="CV96" i="9"/>
  <c r="BA97" i="9"/>
  <c r="BW97" i="9"/>
  <c r="CP97" i="9"/>
  <c r="AU98" i="9"/>
  <c r="V99" i="9"/>
  <c r="AO99" i="9"/>
  <c r="BK99" i="9"/>
  <c r="CD99" i="9"/>
  <c r="CW99" i="9"/>
  <c r="AI100" i="9"/>
  <c r="BB100" i="9"/>
  <c r="BX100" i="9"/>
  <c r="CQ100" i="9"/>
  <c r="AC101" i="9"/>
  <c r="AV101" i="9"/>
  <c r="BR101" i="9"/>
  <c r="W102" i="9"/>
  <c r="AP102" i="9"/>
  <c r="BL102" i="9"/>
  <c r="CE102" i="9"/>
  <c r="CX102" i="9"/>
  <c r="AJ103" i="9"/>
  <c r="BC103" i="9"/>
  <c r="BY103" i="9"/>
  <c r="CR103" i="9"/>
  <c r="AD104" i="9"/>
  <c r="AW104" i="9"/>
  <c r="CH105" i="9"/>
  <c r="X106" i="9"/>
  <c r="BA106" i="9"/>
  <c r="CE106" i="9"/>
  <c r="V107" i="9"/>
  <c r="CC107" i="9"/>
  <c r="AB108" i="9"/>
  <c r="BC108" i="9"/>
  <c r="Z109" i="9"/>
  <c r="BC109" i="9"/>
  <c r="CG109" i="9"/>
  <c r="AC110" i="9"/>
  <c r="AQ111" i="9"/>
  <c r="BY111" i="9"/>
  <c r="Z112" i="9"/>
  <c r="BM112" i="9"/>
  <c r="CW112" i="9"/>
  <c r="AW113" i="9"/>
  <c r="BS114" i="9"/>
  <c r="S115" i="9"/>
  <c r="BA115" i="9"/>
  <c r="CI115" i="9"/>
  <c r="AL116" i="9"/>
  <c r="BY116" i="9"/>
  <c r="BE117" i="9"/>
  <c r="AR118" i="9"/>
  <c r="BY118" i="9"/>
  <c r="Z119" i="9"/>
  <c r="BK119" i="9"/>
  <c r="CU119" i="9"/>
  <c r="AX120" i="9"/>
  <c r="CE120" i="9"/>
  <c r="AD121" i="9"/>
  <c r="T122" i="9"/>
  <c r="BA122" i="9"/>
  <c r="AJ123" i="9"/>
  <c r="BW123" i="9"/>
  <c r="Z124" i="9"/>
  <c r="BI124" i="9"/>
  <c r="CQ124" i="9"/>
  <c r="AV125" i="9"/>
  <c r="CL125" i="9"/>
  <c r="AP126" i="9"/>
  <c r="CD126" i="9"/>
  <c r="AI127" i="9"/>
  <c r="BY127" i="9"/>
  <c r="AK128" i="9"/>
  <c r="BW128" i="9"/>
  <c r="AE129" i="9"/>
  <c r="AG130" i="9"/>
  <c r="BW130" i="9"/>
  <c r="AJ131" i="9"/>
  <c r="BX131" i="9"/>
  <c r="AJ132" i="9"/>
  <c r="CC132" i="9"/>
  <c r="AK133" i="9"/>
  <c r="CB133" i="9"/>
  <c r="AU134" i="9"/>
  <c r="CM134" i="9"/>
  <c r="BF135" i="9"/>
  <c r="AA136" i="9"/>
  <c r="BZ136" i="9"/>
  <c r="AW137" i="9"/>
  <c r="T138" i="9"/>
  <c r="BS138" i="9"/>
  <c r="AL139" i="9"/>
  <c r="CT139" i="9"/>
  <c r="CA140" i="9"/>
  <c r="BL141" i="9"/>
  <c r="AQ142" i="9"/>
  <c r="AC143" i="9"/>
  <c r="CL144" i="9"/>
  <c r="BS146" i="9"/>
  <c r="BK150" i="9"/>
  <c r="AI157" i="9"/>
  <c r="AH168" i="9"/>
  <c r="AS92" i="9"/>
  <c r="AZ94" i="9"/>
  <c r="AA92" i="9"/>
  <c r="CI92" i="9"/>
  <c r="AN93" i="9"/>
  <c r="BJ93" i="9"/>
  <c r="CV93" i="9"/>
  <c r="AH94" i="9"/>
  <c r="BD94" i="9"/>
  <c r="CP94" i="9"/>
  <c r="AB95" i="9"/>
  <c r="AU95" i="9"/>
  <c r="V96" i="9"/>
  <c r="BK96" i="9"/>
  <c r="CW96" i="9"/>
  <c r="AI97" i="9"/>
  <c r="BE97" i="9"/>
  <c r="BX97" i="9"/>
  <c r="CQ97" i="9"/>
  <c r="AC98" i="9"/>
  <c r="CK98" i="9"/>
  <c r="AP99" i="9"/>
  <c r="BL99" i="9"/>
  <c r="CE99" i="9"/>
  <c r="CX99" i="9"/>
  <c r="BF100" i="9"/>
  <c r="AD101" i="9"/>
  <c r="CL101" i="9"/>
  <c r="X102" i="9"/>
  <c r="AQ102" i="9"/>
  <c r="BM102" i="9"/>
  <c r="R103" i="9"/>
  <c r="AK103" i="9"/>
  <c r="BG103" i="9"/>
  <c r="CS103" i="9"/>
  <c r="AE104" i="9"/>
  <c r="CS104" i="9"/>
  <c r="AK105" i="9"/>
  <c r="BG105" i="9"/>
  <c r="CI105" i="9"/>
  <c r="Y106" i="9"/>
  <c r="AB107" i="9"/>
  <c r="BF107" i="9"/>
  <c r="CD107" i="9"/>
  <c r="AC108" i="9"/>
  <c r="CJ108" i="9"/>
  <c r="AA109" i="9"/>
  <c r="BG109" i="9"/>
  <c r="CH109" i="9"/>
  <c r="AD110" i="9"/>
  <c r="CR110" i="9"/>
  <c r="AU111" i="9"/>
  <c r="CB111" i="9"/>
  <c r="AA112" i="9"/>
  <c r="BN112" i="9"/>
  <c r="CX112" i="9"/>
  <c r="AX113" i="9"/>
  <c r="CF113" i="9"/>
  <c r="AG114" i="9"/>
  <c r="BT114" i="9"/>
  <c r="BD115" i="9"/>
  <c r="CJ115" i="9"/>
  <c r="AM116" i="9"/>
  <c r="BZ116" i="9"/>
  <c r="Z117" i="9"/>
  <c r="BH117" i="9"/>
  <c r="CP117" i="9"/>
  <c r="AS118" i="9"/>
  <c r="CF118" i="9"/>
  <c r="BL119" i="9"/>
  <c r="AY120" i="9"/>
  <c r="CF120" i="9"/>
  <c r="AJ121" i="9"/>
  <c r="BR121" i="9"/>
  <c r="U122" i="9"/>
  <c r="BE122" i="9"/>
  <c r="CL122" i="9"/>
  <c r="AA124" i="9"/>
  <c r="CT124" i="9"/>
  <c r="CM125" i="9"/>
  <c r="AV126" i="9"/>
  <c r="CG126" i="9"/>
  <c r="AJ127" i="9"/>
  <c r="BZ127" i="9"/>
  <c r="AL128" i="9"/>
  <c r="BX128" i="9"/>
  <c r="AH129" i="9"/>
  <c r="AH130" i="9"/>
  <c r="CD130" i="9"/>
  <c r="AM131" i="9"/>
  <c r="BY131" i="9"/>
  <c r="AK132" i="9"/>
  <c r="CD132" i="9"/>
  <c r="AL133" i="9"/>
  <c r="CI133" i="9"/>
  <c r="AV134" i="9"/>
  <c r="CS134" i="9"/>
  <c r="BP135" i="9"/>
  <c r="AD136" i="9"/>
  <c r="CA136" i="9"/>
  <c r="AX137" i="9"/>
  <c r="U138" i="9"/>
  <c r="BV138" i="9"/>
  <c r="AR139" i="9"/>
  <c r="R140" i="9"/>
  <c r="CB140" i="9"/>
  <c r="BR141" i="9"/>
  <c r="BB142" i="9"/>
  <c r="BC143" i="9"/>
  <c r="CM144" i="9"/>
  <c r="BU146" i="9"/>
  <c r="BV150" i="9"/>
  <c r="BB157" i="9"/>
  <c r="CH168" i="9"/>
  <c r="CH126" i="9"/>
  <c r="CA127" i="9"/>
  <c r="AM128" i="9"/>
  <c r="AK129" i="9"/>
  <c r="BZ129" i="9"/>
  <c r="AI130" i="9"/>
  <c r="CE130" i="9"/>
  <c r="CB131" i="9"/>
  <c r="AL132" i="9"/>
  <c r="CE132" i="9"/>
  <c r="AV133" i="9"/>
  <c r="CL133" i="9"/>
  <c r="AW134" i="9"/>
  <c r="CT134" i="9"/>
  <c r="BQ135" i="9"/>
  <c r="AE136" i="9"/>
  <c r="CG136" i="9"/>
  <c r="BB137" i="9"/>
  <c r="V138" i="9"/>
  <c r="CC138" i="9"/>
  <c r="AU139" i="9"/>
  <c r="S140" i="9"/>
  <c r="CC140" i="9"/>
  <c r="BS141" i="9"/>
  <c r="BC142" i="9"/>
  <c r="BD143" i="9"/>
  <c r="CN144" i="9"/>
  <c r="Z147" i="9"/>
  <c r="AE151" i="9"/>
  <c r="AO158" i="9"/>
  <c r="AD172" i="9"/>
  <c r="AG119" i="9"/>
  <c r="CW119" i="9"/>
  <c r="AZ120" i="9"/>
  <c r="CM120" i="9"/>
  <c r="BS121" i="9"/>
  <c r="BF122" i="9"/>
  <c r="CM122" i="9"/>
  <c r="AQ123" i="9"/>
  <c r="AB124" i="9"/>
  <c r="BN124" i="9"/>
  <c r="CW124" i="9"/>
  <c r="AY125" i="9"/>
  <c r="CN125" i="9"/>
  <c r="AW126" i="9"/>
  <c r="AO127" i="9"/>
  <c r="AN131" i="9"/>
  <c r="AC92" i="9"/>
  <c r="AY92" i="9"/>
  <c r="BR92" i="9"/>
  <c r="AS93" i="9"/>
  <c r="CE93" i="9"/>
  <c r="AJ94" i="9"/>
  <c r="BF94" i="9"/>
  <c r="BY94" i="9"/>
  <c r="AD95" i="9"/>
  <c r="AZ95" i="9"/>
  <c r="BS95" i="9"/>
  <c r="CL95" i="9"/>
  <c r="X96" i="9"/>
  <c r="CF96" i="9"/>
  <c r="R97" i="9"/>
  <c r="AK97" i="9"/>
  <c r="BG97" i="9"/>
  <c r="BZ97" i="9"/>
  <c r="CS97" i="9"/>
  <c r="AE98" i="9"/>
  <c r="BA98" i="9"/>
  <c r="BT98" i="9"/>
  <c r="AU99" i="9"/>
  <c r="CG99" i="9"/>
  <c r="S100" i="9"/>
  <c r="AL100" i="9"/>
  <c r="BH100" i="9"/>
  <c r="CA100" i="9"/>
  <c r="CT100" i="9"/>
  <c r="BB101" i="9"/>
  <c r="BU101" i="9"/>
  <c r="Z102" i="9"/>
  <c r="AV102" i="9"/>
  <c r="CH102" i="9"/>
  <c r="T103" i="9"/>
  <c r="BI103" i="9"/>
  <c r="CB103" i="9"/>
  <c r="CU103" i="9"/>
  <c r="AG104" i="9"/>
  <c r="BC104" i="9"/>
  <c r="AM105" i="9"/>
  <c r="BL105" i="9"/>
  <c r="CK105" i="9"/>
  <c r="AA106" i="9"/>
  <c r="BG106" i="9"/>
  <c r="CH106" i="9"/>
  <c r="AG107" i="9"/>
  <c r="BH107" i="9"/>
  <c r="AE108" i="9"/>
  <c r="BH108" i="9"/>
  <c r="CL108" i="9"/>
  <c r="AF109" i="9"/>
  <c r="BL109" i="9"/>
  <c r="CJ109" i="9"/>
  <c r="AI110" i="9"/>
  <c r="BL110" i="9"/>
  <c r="CT110" i="9"/>
  <c r="AW111" i="9"/>
  <c r="CJ111" i="9"/>
  <c r="AJ112" i="9"/>
  <c r="BP112" i="9"/>
  <c r="S113" i="9"/>
  <c r="BC113" i="9"/>
  <c r="CJ113" i="9"/>
  <c r="AN114" i="9"/>
  <c r="BV114" i="9"/>
  <c r="Y115" i="9"/>
  <c r="BI115" i="9"/>
  <c r="CP115" i="9"/>
  <c r="AO116" i="9"/>
  <c r="AE117" i="9"/>
  <c r="BL117" i="9"/>
  <c r="CT117" i="9"/>
  <c r="AU118" i="9"/>
  <c r="CH118" i="9"/>
  <c r="BR119" i="9"/>
  <c r="BA120" i="9"/>
  <c r="CN120" i="9"/>
  <c r="AN121" i="9"/>
  <c r="BV121" i="9"/>
  <c r="W122" i="9"/>
  <c r="BG122" i="9"/>
  <c r="BZ123" i="9"/>
  <c r="AC124" i="9"/>
  <c r="BO124" i="9"/>
  <c r="U125" i="9"/>
  <c r="BE125" i="9"/>
  <c r="CO125" i="9"/>
  <c r="AX126" i="9"/>
  <c r="CL126" i="9"/>
  <c r="AU127" i="9"/>
  <c r="CE127" i="9"/>
  <c r="AN128" i="9"/>
  <c r="CF128" i="9"/>
  <c r="AL129" i="9"/>
  <c r="CC129" i="9"/>
  <c r="AP130" i="9"/>
  <c r="CF130" i="9"/>
  <c r="AR131" i="9"/>
  <c r="CH131" i="9"/>
  <c r="AM132" i="9"/>
  <c r="CI132" i="9"/>
  <c r="AW133" i="9"/>
  <c r="CM133" i="9"/>
  <c r="AZ134" i="9"/>
  <c r="CU134" i="9"/>
  <c r="BR135" i="9"/>
  <c r="AO136" i="9"/>
  <c r="CM136" i="9"/>
  <c r="BC137" i="9"/>
  <c r="Z138" i="9"/>
  <c r="CG138" i="9"/>
  <c r="AV139" i="9"/>
  <c r="AC140" i="9"/>
  <c r="CM140" i="9"/>
  <c r="BW141" i="9"/>
  <c r="BK142" i="9"/>
  <c r="BH143" i="9"/>
  <c r="CO144" i="9"/>
  <c r="AE147" i="9"/>
  <c r="AG151" i="9"/>
  <c r="BC158" i="9"/>
  <c r="AL173" i="9"/>
  <c r="CE128" i="9"/>
  <c r="CL92" i="9"/>
  <c r="AT93" i="9"/>
  <c r="BM93" i="9"/>
  <c r="CF93" i="9"/>
  <c r="R94" i="9"/>
  <c r="AN94" i="9"/>
  <c r="BG94" i="9"/>
  <c r="BZ94" i="9"/>
  <c r="CS94" i="9"/>
  <c r="AE95" i="9"/>
  <c r="BT95" i="9"/>
  <c r="CM95" i="9"/>
  <c r="Y96" i="9"/>
  <c r="AU96" i="9"/>
  <c r="BN96" i="9"/>
  <c r="S97" i="9"/>
  <c r="AO97" i="9"/>
  <c r="BH97" i="9"/>
  <c r="CA97" i="9"/>
  <c r="CT97" i="9"/>
  <c r="AF98" i="9"/>
  <c r="BU98" i="9"/>
  <c r="CN98" i="9"/>
  <c r="AV99" i="9"/>
  <c r="BO99" i="9"/>
  <c r="CH99" i="9"/>
  <c r="T100" i="9"/>
  <c r="AP100" i="9"/>
  <c r="BI100" i="9"/>
  <c r="CB100" i="9"/>
  <c r="AG101" i="9"/>
  <c r="BV101" i="9"/>
  <c r="CO101" i="9"/>
  <c r="AA102" i="9"/>
  <c r="AW102" i="9"/>
  <c r="BP102" i="9"/>
  <c r="AQ103" i="9"/>
  <c r="BJ103" i="9"/>
  <c r="CC103" i="9"/>
  <c r="CV103" i="9"/>
  <c r="AH104" i="9"/>
  <c r="CV104" i="9"/>
  <c r="AN105" i="9"/>
  <c r="CL105" i="9"/>
  <c r="AE106" i="9"/>
  <c r="BK106" i="9"/>
  <c r="CO107" i="9"/>
  <c r="AF108" i="9"/>
  <c r="BI108" i="9"/>
  <c r="CM108" i="9"/>
  <c r="AI109" i="9"/>
  <c r="BM109" i="9"/>
  <c r="CK109" i="9"/>
  <c r="AJ110" i="9"/>
  <c r="BO110" i="9"/>
  <c r="CU110" i="9"/>
  <c r="AX111" i="9"/>
  <c r="CK111" i="9"/>
  <c r="AK112" i="9"/>
  <c r="BS112" i="9"/>
  <c r="T113" i="9"/>
  <c r="BD113" i="9"/>
  <c r="CQ113" i="9"/>
  <c r="AQ114" i="9"/>
  <c r="BW114" i="9"/>
  <c r="Z115" i="9"/>
  <c r="BJ115" i="9"/>
  <c r="CT115" i="9"/>
  <c r="CC116" i="9"/>
  <c r="AF117" i="9"/>
  <c r="BP117" i="9"/>
  <c r="S118" i="9"/>
  <c r="AL119" i="9"/>
  <c r="BS119" i="9"/>
  <c r="T120" i="9"/>
  <c r="BE120" i="9"/>
  <c r="CO120" i="9"/>
  <c r="BY121" i="9"/>
  <c r="X122" i="9"/>
  <c r="BK122" i="9"/>
  <c r="CU122" i="9"/>
  <c r="AU123" i="9"/>
  <c r="CC123" i="9"/>
  <c r="AD124" i="9"/>
  <c r="BT124" i="9"/>
  <c r="Y125" i="9"/>
  <c r="BH125" i="9"/>
  <c r="CP125" i="9"/>
  <c r="AY126" i="9"/>
  <c r="CR126" i="9"/>
  <c r="AV127" i="9"/>
  <c r="CJ127" i="9"/>
  <c r="CG128" i="9"/>
  <c r="AV129" i="9"/>
  <c r="CI129" i="9"/>
  <c r="AQ130" i="9"/>
  <c r="CG130" i="9"/>
  <c r="AS131" i="9"/>
  <c r="CI131" i="9"/>
  <c r="AP132" i="9"/>
  <c r="CJ132" i="9"/>
  <c r="AY133" i="9"/>
  <c r="CU133" i="9"/>
  <c r="BC134" i="9"/>
  <c r="CV134" i="9"/>
  <c r="BU135" i="9"/>
  <c r="AP136" i="9"/>
  <c r="CQ136" i="9"/>
  <c r="BK137" i="9"/>
  <c r="AA138" i="9"/>
  <c r="CH138" i="9"/>
  <c r="BG139" i="9"/>
  <c r="AF140" i="9"/>
  <c r="CN140" i="9"/>
  <c r="CB141" i="9"/>
  <c r="BL142" i="9"/>
  <c r="BI143" i="9"/>
  <c r="T145" i="9"/>
  <c r="AK147" i="9"/>
  <c r="CB151" i="9"/>
  <c r="BE159" i="9"/>
  <c r="BI125" i="9"/>
  <c r="CU125" i="9"/>
  <c r="AZ126" i="9"/>
  <c r="CS126" i="9"/>
  <c r="AZ127" i="9"/>
  <c r="CM127" i="9"/>
  <c r="AP128" i="9"/>
  <c r="CH128" i="9"/>
  <c r="AW129" i="9"/>
  <c r="CJ129" i="9"/>
  <c r="AT130" i="9"/>
  <c r="CK130" i="9"/>
  <c r="AT131" i="9"/>
  <c r="CP131" i="9"/>
  <c r="AY132" i="9"/>
  <c r="CK132" i="9"/>
  <c r="AZ133" i="9"/>
  <c r="CV133" i="9"/>
  <c r="BD134" i="9"/>
  <c r="BV135" i="9"/>
  <c r="AQ136" i="9"/>
  <c r="CW136" i="9"/>
  <c r="BO137" i="9"/>
  <c r="AE138" i="9"/>
  <c r="CI138" i="9"/>
  <c r="BH139" i="9"/>
  <c r="AI140" i="9"/>
  <c r="CT140" i="9"/>
  <c r="CC141" i="9"/>
  <c r="BM142" i="9"/>
  <c r="BN143" i="9"/>
  <c r="AT145" i="9"/>
  <c r="BU147" i="9"/>
  <c r="CH151" i="9"/>
  <c r="BH159" i="9"/>
  <c r="BA127" i="9"/>
  <c r="CQ129" i="9"/>
  <c r="AW130" i="9"/>
  <c r="CL130" i="9"/>
  <c r="AU131" i="9"/>
  <c r="CQ131" i="9"/>
  <c r="AZ132" i="9"/>
  <c r="CW133" i="9"/>
  <c r="BO134" i="9"/>
  <c r="Z135" i="9"/>
  <c r="BW135" i="9"/>
  <c r="AR136" i="9"/>
  <c r="CX136" i="9"/>
  <c r="BP137" i="9"/>
  <c r="AK138" i="9"/>
  <c r="CL138" i="9"/>
  <c r="BL139" i="9"/>
  <c r="AP140" i="9"/>
  <c r="V141" i="9"/>
  <c r="CD141" i="9"/>
  <c r="BN142" i="9"/>
  <c r="CN143" i="9"/>
  <c r="AU145" i="9"/>
  <c r="CA147" i="9"/>
  <c r="BA152" i="9"/>
  <c r="AZ160" i="9"/>
  <c r="CQ107" i="9"/>
  <c r="BQ108" i="9"/>
  <c r="AN109" i="9"/>
  <c r="CR109" i="9"/>
  <c r="BC111" i="9"/>
  <c r="AP112" i="9"/>
  <c r="X113" i="9"/>
  <c r="CS113" i="9"/>
  <c r="CC114" i="9"/>
  <c r="R116" i="9"/>
  <c r="BU117" i="9"/>
  <c r="AN119" i="9"/>
  <c r="AA120" i="9"/>
  <c r="CQ120" i="9"/>
  <c r="CG121" i="9"/>
  <c r="BM122" i="9"/>
  <c r="AZ123" i="9"/>
  <c r="BV124" i="9"/>
  <c r="BN125" i="9"/>
  <c r="BA126" i="9"/>
  <c r="AS128" i="9"/>
  <c r="CQ132" i="9"/>
  <c r="AJ92" i="9"/>
  <c r="BC92" i="9"/>
  <c r="CO92" i="9"/>
  <c r="AD93" i="9"/>
  <c r="AW93" i="9"/>
  <c r="BP93" i="9"/>
  <c r="CI93" i="9"/>
  <c r="AQ94" i="9"/>
  <c r="BJ94" i="9"/>
  <c r="CC94" i="9"/>
  <c r="AK95" i="9"/>
  <c r="BD95" i="9"/>
  <c r="CP95" i="9"/>
  <c r="AE96" i="9"/>
  <c r="AX96" i="9"/>
  <c r="BQ96" i="9"/>
  <c r="CJ96" i="9"/>
  <c r="Y97" i="9"/>
  <c r="AR97" i="9"/>
  <c r="BK97" i="9"/>
  <c r="CD97" i="9"/>
  <c r="CW97" i="9"/>
  <c r="AL98" i="9"/>
  <c r="BE98" i="9"/>
  <c r="BX98" i="9"/>
  <c r="CQ98" i="9"/>
  <c r="AF99" i="9"/>
  <c r="AY99" i="9"/>
  <c r="BR99" i="9"/>
  <c r="CK99" i="9"/>
  <c r="Z100" i="9"/>
  <c r="AS100" i="9"/>
  <c r="BL100" i="9"/>
  <c r="AM101" i="9"/>
  <c r="BF101" i="9"/>
  <c r="BY101" i="9"/>
  <c r="CR101" i="9"/>
  <c r="AG102" i="9"/>
  <c r="AZ102" i="9"/>
  <c r="AA103" i="9"/>
  <c r="AT103" i="9"/>
  <c r="BM103" i="9"/>
  <c r="CF103" i="9"/>
  <c r="R104" i="9"/>
  <c r="AN104" i="9"/>
  <c r="CC104" i="9"/>
  <c r="AT105" i="9"/>
  <c r="BS105" i="9"/>
  <c r="CO105" i="9"/>
  <c r="AM106" i="9"/>
  <c r="AK107" i="9"/>
  <c r="BN107" i="9"/>
  <c r="CR107" i="9"/>
  <c r="BR108" i="9"/>
  <c r="CP108" i="9"/>
  <c r="AO109" i="9"/>
  <c r="BP109" i="9"/>
  <c r="CV109" i="9"/>
  <c r="AM110" i="9"/>
  <c r="BX110" i="9"/>
  <c r="X111" i="9"/>
  <c r="BF111" i="9"/>
  <c r="CD112" i="9"/>
  <c r="AD113" i="9"/>
  <c r="BJ113" i="9"/>
  <c r="CT113" i="9"/>
  <c r="AW114" i="9"/>
  <c r="CD114" i="9"/>
  <c r="AH115" i="9"/>
  <c r="BP115" i="9"/>
  <c r="S116" i="9"/>
  <c r="BC116" i="9"/>
  <c r="CJ116" i="9"/>
  <c r="AI117" i="9"/>
  <c r="Y118" i="9"/>
  <c r="BF118" i="9"/>
  <c r="AO119" i="9"/>
  <c r="CB119" i="9"/>
  <c r="CR120" i="9"/>
  <c r="AU121" i="9"/>
  <c r="CH121" i="9"/>
  <c r="AH122" i="9"/>
  <c r="BP122" i="9"/>
  <c r="CX122" i="9"/>
  <c r="BA123" i="9"/>
  <c r="CN123" i="9"/>
  <c r="AO124" i="9"/>
  <c r="BW124" i="9"/>
  <c r="AB125" i="9"/>
  <c r="BO125" i="9"/>
  <c r="R126" i="9"/>
  <c r="BI126" i="9"/>
  <c r="CU126" i="9"/>
  <c r="BD127" i="9"/>
  <c r="AV128" i="9"/>
  <c r="CJ128" i="9"/>
  <c r="AY129" i="9"/>
  <c r="CR129" i="9"/>
  <c r="AX130" i="9"/>
  <c r="CO130" i="9"/>
  <c r="AV131" i="9"/>
  <c r="CR131" i="9"/>
  <c r="BD132" i="9"/>
  <c r="CT132" i="9"/>
  <c r="BB133" i="9"/>
  <c r="CX133" i="9"/>
  <c r="BP134" i="9"/>
  <c r="AD135" i="9"/>
  <c r="CA135" i="9"/>
  <c r="AV136" i="9"/>
  <c r="R137" i="9"/>
  <c r="CB137" i="9"/>
  <c r="AP138" i="9"/>
  <c r="CM138" i="9"/>
  <c r="BM139" i="9"/>
  <c r="AQ140" i="9"/>
  <c r="W141" i="9"/>
  <c r="CL141" i="9"/>
  <c r="BX142" i="9"/>
  <c r="CO143" i="9"/>
  <c r="BC145" i="9"/>
  <c r="CD147" i="9"/>
  <c r="BF152" i="9"/>
  <c r="CW176" i="9"/>
  <c r="CG176" i="9"/>
  <c r="BQ176" i="9"/>
  <c r="BA176" i="9"/>
  <c r="AK176" i="9"/>
  <c r="U176" i="9"/>
  <c r="CL175" i="9"/>
  <c r="BV175" i="9"/>
  <c r="BF175" i="9"/>
  <c r="AP175" i="9"/>
  <c r="Z175" i="9"/>
  <c r="CQ174" i="9"/>
  <c r="CA174" i="9"/>
  <c r="BK174" i="9"/>
  <c r="AU174" i="9"/>
  <c r="AE174" i="9"/>
  <c r="CV173" i="9"/>
  <c r="CF173" i="9"/>
  <c r="BP173" i="9"/>
  <c r="AZ173" i="9"/>
  <c r="AJ173" i="9"/>
  <c r="T173" i="9"/>
  <c r="CK172" i="9"/>
  <c r="BU172" i="9"/>
  <c r="BE172" i="9"/>
  <c r="AO172" i="9"/>
  <c r="Y172" i="9"/>
  <c r="CP171" i="9"/>
  <c r="BZ171" i="9"/>
  <c r="BJ171" i="9"/>
  <c r="AT171" i="9"/>
  <c r="AD171" i="9"/>
  <c r="CU170" i="9"/>
  <c r="CE170" i="9"/>
  <c r="BO170" i="9"/>
  <c r="AY170" i="9"/>
  <c r="AI170" i="9"/>
  <c r="S170" i="9"/>
  <c r="CJ169" i="9"/>
  <c r="BT169" i="9"/>
  <c r="BD169" i="9"/>
  <c r="AN169" i="9"/>
  <c r="X169" i="9"/>
  <c r="CO168" i="9"/>
  <c r="BY168" i="9"/>
  <c r="BI168" i="9"/>
  <c r="AS168" i="9"/>
  <c r="AC168" i="9"/>
  <c r="CT167" i="9"/>
  <c r="CD167" i="9"/>
  <c r="BN167" i="9"/>
  <c r="AX167" i="9"/>
  <c r="AH167" i="9"/>
  <c r="R167" i="9"/>
  <c r="CI166" i="9"/>
  <c r="BS166" i="9"/>
  <c r="BC166" i="9"/>
  <c r="AM166" i="9"/>
  <c r="W166" i="9"/>
  <c r="CN165" i="9"/>
  <c r="BX165" i="9"/>
  <c r="BH165" i="9"/>
  <c r="AR165" i="9"/>
  <c r="AB165" i="9"/>
  <c r="CS164" i="9"/>
  <c r="CC164" i="9"/>
  <c r="BM164" i="9"/>
  <c r="AW164" i="9"/>
  <c r="AG164" i="9"/>
  <c r="CX163" i="9"/>
  <c r="CH163" i="9"/>
  <c r="BR163" i="9"/>
  <c r="BB163" i="9"/>
  <c r="AL163" i="9"/>
  <c r="V163" i="9"/>
  <c r="CM162" i="9"/>
  <c r="BW162" i="9"/>
  <c r="BG162" i="9"/>
  <c r="AQ162" i="9"/>
  <c r="AA162" i="9"/>
  <c r="CR161" i="9"/>
  <c r="CB161" i="9"/>
  <c r="BL161" i="9"/>
  <c r="AV161" i="9"/>
  <c r="AF161" i="9"/>
  <c r="CW160" i="9"/>
  <c r="CG160" i="9"/>
  <c r="BQ160" i="9"/>
  <c r="BA160" i="9"/>
  <c r="AK160" i="9"/>
  <c r="U160" i="9"/>
  <c r="CL159" i="9"/>
  <c r="BV159" i="9"/>
  <c r="BF159" i="9"/>
  <c r="AP159" i="9"/>
  <c r="Z159" i="9"/>
  <c r="CQ158" i="9"/>
  <c r="CA158" i="9"/>
  <c r="BK158" i="9"/>
  <c r="AU158" i="9"/>
  <c r="AE158" i="9"/>
  <c r="CV157" i="9"/>
  <c r="CF157" i="9"/>
  <c r="BP157" i="9"/>
  <c r="AZ157" i="9"/>
  <c r="AJ157" i="9"/>
  <c r="T157" i="9"/>
  <c r="CK156" i="9"/>
  <c r="BU156" i="9"/>
  <c r="BE156" i="9"/>
  <c r="AO156" i="9"/>
  <c r="Y156" i="9"/>
  <c r="CP155" i="9"/>
  <c r="BZ155" i="9"/>
  <c r="BJ155" i="9"/>
  <c r="AT155" i="9"/>
  <c r="AD155" i="9"/>
  <c r="CU154" i="9"/>
  <c r="CE154" i="9"/>
  <c r="BO154" i="9"/>
  <c r="AY154" i="9"/>
  <c r="AI154" i="9"/>
  <c r="S154" i="9"/>
  <c r="CJ153" i="9"/>
  <c r="BT153" i="9"/>
  <c r="BD153" i="9"/>
  <c r="AN153" i="9"/>
  <c r="X153" i="9"/>
  <c r="CO152" i="9"/>
  <c r="BY152" i="9"/>
  <c r="BI152" i="9"/>
  <c r="AS152" i="9"/>
  <c r="AC152" i="9"/>
  <c r="CT151" i="9"/>
  <c r="CD151" i="9"/>
  <c r="BN151" i="9"/>
  <c r="CV176" i="9"/>
  <c r="CF176" i="9"/>
  <c r="BP176" i="9"/>
  <c r="AZ176" i="9"/>
  <c r="AJ176" i="9"/>
  <c r="T176" i="9"/>
  <c r="CK175" i="9"/>
  <c r="BU175" i="9"/>
  <c r="BE175" i="9"/>
  <c r="AO175" i="9"/>
  <c r="Y175" i="9"/>
  <c r="CP174" i="9"/>
  <c r="BZ174" i="9"/>
  <c r="BJ174" i="9"/>
  <c r="AT174" i="9"/>
  <c r="AD174" i="9"/>
  <c r="CU173" i="9"/>
  <c r="CE173" i="9"/>
  <c r="BO173" i="9"/>
  <c r="AY173" i="9"/>
  <c r="AI173" i="9"/>
  <c r="S173" i="9"/>
  <c r="CJ172" i="9"/>
  <c r="BT172" i="9"/>
  <c r="BD172" i="9"/>
  <c r="AN172" i="9"/>
  <c r="X172" i="9"/>
  <c r="CO171" i="9"/>
  <c r="BY171" i="9"/>
  <c r="BI171" i="9"/>
  <c r="AS171" i="9"/>
  <c r="AC171" i="9"/>
  <c r="CT170" i="9"/>
  <c r="CD170" i="9"/>
  <c r="BN170" i="9"/>
  <c r="AX170" i="9"/>
  <c r="AH170" i="9"/>
  <c r="R170" i="9"/>
  <c r="CI169" i="9"/>
  <c r="BS169" i="9"/>
  <c r="BC169" i="9"/>
  <c r="CU176" i="9"/>
  <c r="CE176" i="9"/>
  <c r="BO176" i="9"/>
  <c r="AY176" i="9"/>
  <c r="AI176" i="9"/>
  <c r="S176" i="9"/>
  <c r="CJ175" i="9"/>
  <c r="BT175" i="9"/>
  <c r="BD175" i="9"/>
  <c r="AN175" i="9"/>
  <c r="X175" i="9"/>
  <c r="CO174" i="9"/>
  <c r="BY174" i="9"/>
  <c r="BI174" i="9"/>
  <c r="AS174" i="9"/>
  <c r="AC174" i="9"/>
  <c r="CT173" i="9"/>
  <c r="CD173" i="9"/>
  <c r="BN173" i="9"/>
  <c r="AX173" i="9"/>
  <c r="AH173" i="9"/>
  <c r="R173" i="9"/>
  <c r="CI172" i="9"/>
  <c r="BS172" i="9"/>
  <c r="BC172" i="9"/>
  <c r="AM172" i="9"/>
  <c r="W172" i="9"/>
  <c r="CN171" i="9"/>
  <c r="BX171" i="9"/>
  <c r="BH171" i="9"/>
  <c r="AR171" i="9"/>
  <c r="AB171" i="9"/>
  <c r="CS170" i="9"/>
  <c r="CC170" i="9"/>
  <c r="BM170" i="9"/>
  <c r="AW170" i="9"/>
  <c r="AG170" i="9"/>
  <c r="CX169" i="9"/>
  <c r="CH169" i="9"/>
  <c r="BR169" i="9"/>
  <c r="BB169" i="9"/>
  <c r="AL169" i="9"/>
  <c r="V169" i="9"/>
  <c r="CM168" i="9"/>
  <c r="BW168" i="9"/>
  <c r="BG168" i="9"/>
  <c r="AQ168" i="9"/>
  <c r="AA168" i="9"/>
  <c r="CR167" i="9"/>
  <c r="CB167" i="9"/>
  <c r="BL167" i="9"/>
  <c r="AV167" i="9"/>
  <c r="AF167" i="9"/>
  <c r="CW166" i="9"/>
  <c r="CG166" i="9"/>
  <c r="BQ166" i="9"/>
  <c r="BA166" i="9"/>
  <c r="AK166" i="9"/>
  <c r="U166" i="9"/>
  <c r="CL165" i="9"/>
  <c r="BV165" i="9"/>
  <c r="BF165" i="9"/>
  <c r="AP165" i="9"/>
  <c r="Z165" i="9"/>
  <c r="CQ164" i="9"/>
  <c r="CA164" i="9"/>
  <c r="BK164" i="9"/>
  <c r="AU164" i="9"/>
  <c r="AE164" i="9"/>
  <c r="CV163" i="9"/>
  <c r="CF163" i="9"/>
  <c r="BP163" i="9"/>
  <c r="AZ163" i="9"/>
  <c r="AJ163" i="9"/>
  <c r="T163" i="9"/>
  <c r="CK162" i="9"/>
  <c r="BU162" i="9"/>
  <c r="BE162" i="9"/>
  <c r="AO162" i="9"/>
  <c r="Y162" i="9"/>
  <c r="CP161" i="9"/>
  <c r="BZ161" i="9"/>
  <c r="BJ161" i="9"/>
  <c r="AT161" i="9"/>
  <c r="AD161" i="9"/>
  <c r="CU160" i="9"/>
  <c r="CE160" i="9"/>
  <c r="BO160" i="9"/>
  <c r="AY160" i="9"/>
  <c r="AI160" i="9"/>
  <c r="S160" i="9"/>
  <c r="CJ159" i="9"/>
  <c r="BT159" i="9"/>
  <c r="BD159" i="9"/>
  <c r="AN159" i="9"/>
  <c r="X159" i="9"/>
  <c r="CO158" i="9"/>
  <c r="BY158" i="9"/>
  <c r="BI158" i="9"/>
  <c r="AS158" i="9"/>
  <c r="AC158" i="9"/>
  <c r="CT157" i="9"/>
  <c r="CD157" i="9"/>
  <c r="BN157" i="9"/>
  <c r="AX157" i="9"/>
  <c r="AH157" i="9"/>
  <c r="R157" i="9"/>
  <c r="CI156" i="9"/>
  <c r="BS156" i="9"/>
  <c r="BC156" i="9"/>
  <c r="AM156" i="9"/>
  <c r="W156" i="9"/>
  <c r="CN155" i="9"/>
  <c r="BX155" i="9"/>
  <c r="BH155" i="9"/>
  <c r="AR155" i="9"/>
  <c r="AB155" i="9"/>
  <c r="CS154" i="9"/>
  <c r="CC154" i="9"/>
  <c r="BM154" i="9"/>
  <c r="AW154" i="9"/>
  <c r="AG154" i="9"/>
  <c r="CX153" i="9"/>
  <c r="CH153" i="9"/>
  <c r="BR153" i="9"/>
  <c r="BB153" i="9"/>
  <c r="AL153" i="9"/>
  <c r="V153" i="9"/>
  <c r="CM152" i="9"/>
  <c r="BW152" i="9"/>
  <c r="BG152" i="9"/>
  <c r="AQ152" i="9"/>
  <c r="AA152" i="9"/>
  <c r="CR151" i="9"/>
  <c r="CT176" i="9"/>
  <c r="CD176" i="9"/>
  <c r="BN176" i="9"/>
  <c r="AX176" i="9"/>
  <c r="AH176" i="9"/>
  <c r="R176" i="9"/>
  <c r="CI175" i="9"/>
  <c r="BS175" i="9"/>
  <c r="BC175" i="9"/>
  <c r="AM175" i="9"/>
  <c r="W175" i="9"/>
  <c r="CN174" i="9"/>
  <c r="BX174" i="9"/>
  <c r="BH174" i="9"/>
  <c r="AR174" i="9"/>
  <c r="AB174" i="9"/>
  <c r="CS173" i="9"/>
  <c r="CC173" i="9"/>
  <c r="BM173" i="9"/>
  <c r="AW173" i="9"/>
  <c r="AG173" i="9"/>
  <c r="CX172" i="9"/>
  <c r="CH172" i="9"/>
  <c r="BR172" i="9"/>
  <c r="BB172" i="9"/>
  <c r="AL172" i="9"/>
  <c r="V172" i="9"/>
  <c r="CM171" i="9"/>
  <c r="BW171" i="9"/>
  <c r="BG171" i="9"/>
  <c r="AQ171" i="9"/>
  <c r="AA171" i="9"/>
  <c r="CR170" i="9"/>
  <c r="CB170" i="9"/>
  <c r="CS176" i="9"/>
  <c r="CC176" i="9"/>
  <c r="BM176" i="9"/>
  <c r="AW176" i="9"/>
  <c r="AG176" i="9"/>
  <c r="CX175" i="9"/>
  <c r="CH175" i="9"/>
  <c r="BR175" i="9"/>
  <c r="BB175" i="9"/>
  <c r="AL175" i="9"/>
  <c r="V175" i="9"/>
  <c r="CM174" i="9"/>
  <c r="BW174" i="9"/>
  <c r="BG174" i="9"/>
  <c r="AQ174" i="9"/>
  <c r="AA174" i="9"/>
  <c r="CR173" i="9"/>
  <c r="CB173" i="9"/>
  <c r="BL173" i="9"/>
  <c r="AV173" i="9"/>
  <c r="AF173" i="9"/>
  <c r="CW172" i="9"/>
  <c r="CG172" i="9"/>
  <c r="BQ172" i="9"/>
  <c r="BA172" i="9"/>
  <c r="CR176" i="9"/>
  <c r="CB176" i="9"/>
  <c r="BL176" i="9"/>
  <c r="AV176" i="9"/>
  <c r="AF176" i="9"/>
  <c r="CW175" i="9"/>
  <c r="CG175" i="9"/>
  <c r="BQ175" i="9"/>
  <c r="BA175" i="9"/>
  <c r="AK175" i="9"/>
  <c r="U175" i="9"/>
  <c r="CL174" i="9"/>
  <c r="BV174" i="9"/>
  <c r="BF174" i="9"/>
  <c r="AP174" i="9"/>
  <c r="Z174" i="9"/>
  <c r="CQ173" i="9"/>
  <c r="CA173" i="9"/>
  <c r="BK173" i="9"/>
  <c r="AU173" i="9"/>
  <c r="AE173" i="9"/>
  <c r="CV172" i="9"/>
  <c r="CF172" i="9"/>
  <c r="BP172" i="9"/>
  <c r="AZ172" i="9"/>
  <c r="AJ172" i="9"/>
  <c r="T172" i="9"/>
  <c r="CK171" i="9"/>
  <c r="BU171" i="9"/>
  <c r="BE171" i="9"/>
  <c r="AO171" i="9"/>
  <c r="Y171" i="9"/>
  <c r="CP170" i="9"/>
  <c r="BZ170" i="9"/>
  <c r="BJ170" i="9"/>
  <c r="CO176" i="9"/>
  <c r="BY176" i="9"/>
  <c r="BI176" i="9"/>
  <c r="AS176" i="9"/>
  <c r="AC176" i="9"/>
  <c r="CT175" i="9"/>
  <c r="CD175" i="9"/>
  <c r="BN175" i="9"/>
  <c r="AX175" i="9"/>
  <c r="AH175" i="9"/>
  <c r="R175" i="9"/>
  <c r="CI174" i="9"/>
  <c r="BS174" i="9"/>
  <c r="BC174" i="9"/>
  <c r="AM174" i="9"/>
  <c r="W174" i="9"/>
  <c r="CN173" i="9"/>
  <c r="BX173" i="9"/>
  <c r="BH173" i="9"/>
  <c r="AR173" i="9"/>
  <c r="AB173" i="9"/>
  <c r="CS172" i="9"/>
  <c r="CC172" i="9"/>
  <c r="BM172" i="9"/>
  <c r="AW172" i="9"/>
  <c r="AG172" i="9"/>
  <c r="CX171" i="9"/>
  <c r="CH171" i="9"/>
  <c r="BR171" i="9"/>
  <c r="BB171" i="9"/>
  <c r="AL171" i="9"/>
  <c r="V171" i="9"/>
  <c r="CM170" i="9"/>
  <c r="BW170" i="9"/>
  <c r="BG170" i="9"/>
  <c r="AQ170" i="9"/>
  <c r="AA170" i="9"/>
  <c r="CR169" i="9"/>
  <c r="CB169" i="9"/>
  <c r="BL169" i="9"/>
  <c r="CN176" i="9"/>
  <c r="BX176" i="9"/>
  <c r="BH176" i="9"/>
  <c r="AR176" i="9"/>
  <c r="AB176" i="9"/>
  <c r="CS175" i="9"/>
  <c r="CC175" i="9"/>
  <c r="BM175" i="9"/>
  <c r="AW175" i="9"/>
  <c r="AG175" i="9"/>
  <c r="CX174" i="9"/>
  <c r="CH174" i="9"/>
  <c r="BR174" i="9"/>
  <c r="BB174" i="9"/>
  <c r="AL174" i="9"/>
  <c r="BZ176" i="9"/>
  <c r="AT176" i="9"/>
  <c r="CU175" i="9"/>
  <c r="BO175" i="9"/>
  <c r="AI175" i="9"/>
  <c r="CJ174" i="9"/>
  <c r="BD174" i="9"/>
  <c r="X174" i="9"/>
  <c r="CG173" i="9"/>
  <c r="BC173" i="9"/>
  <c r="Y173" i="9"/>
  <c r="CB172" i="9"/>
  <c r="AY172" i="9"/>
  <c r="AB172" i="9"/>
  <c r="CG171" i="9"/>
  <c r="BK171" i="9"/>
  <c r="AI171" i="9"/>
  <c r="CO170" i="9"/>
  <c r="BR170" i="9"/>
  <c r="AT170" i="9"/>
  <c r="Y170" i="9"/>
  <c r="CL169" i="9"/>
  <c r="BO169" i="9"/>
  <c r="AU169" i="9"/>
  <c r="AC169" i="9"/>
  <c r="CR168" i="9"/>
  <c r="BZ168" i="9"/>
  <c r="BF168" i="9"/>
  <c r="AN168" i="9"/>
  <c r="V168" i="9"/>
  <c r="CK167" i="9"/>
  <c r="BS167" i="9"/>
  <c r="BA167" i="9"/>
  <c r="AI167" i="9"/>
  <c r="CV166" i="9"/>
  <c r="CD166" i="9"/>
  <c r="BL166" i="9"/>
  <c r="AT166" i="9"/>
  <c r="AB166" i="9"/>
  <c r="CQ165" i="9"/>
  <c r="BY165" i="9"/>
  <c r="BE165" i="9"/>
  <c r="AM165" i="9"/>
  <c r="U165" i="9"/>
  <c r="CJ164" i="9"/>
  <c r="BR164" i="9"/>
  <c r="AZ164" i="9"/>
  <c r="AH164" i="9"/>
  <c r="CU163" i="9"/>
  <c r="CC163" i="9"/>
  <c r="BK163" i="9"/>
  <c r="AS163" i="9"/>
  <c r="AA163" i="9"/>
  <c r="CP162" i="9"/>
  <c r="BX162" i="9"/>
  <c r="BD162" i="9"/>
  <c r="AL162" i="9"/>
  <c r="T162" i="9"/>
  <c r="CI161" i="9"/>
  <c r="BQ161" i="9"/>
  <c r="AY161" i="9"/>
  <c r="AG161" i="9"/>
  <c r="CT160" i="9"/>
  <c r="CB160" i="9"/>
  <c r="BJ160" i="9"/>
  <c r="AR160" i="9"/>
  <c r="Z160" i="9"/>
  <c r="CO159" i="9"/>
  <c r="BW159" i="9"/>
  <c r="BC159" i="9"/>
  <c r="AK159" i="9"/>
  <c r="S159" i="9"/>
  <c r="CH158" i="9"/>
  <c r="BP158" i="9"/>
  <c r="AX158" i="9"/>
  <c r="AF158" i="9"/>
  <c r="CS157" i="9"/>
  <c r="CA157" i="9"/>
  <c r="BI157" i="9"/>
  <c r="AQ157" i="9"/>
  <c r="Y157" i="9"/>
  <c r="CN156" i="9"/>
  <c r="BV156" i="9"/>
  <c r="BB156" i="9"/>
  <c r="AJ156" i="9"/>
  <c r="R156" i="9"/>
  <c r="CG155" i="9"/>
  <c r="BO155" i="9"/>
  <c r="AW155" i="9"/>
  <c r="AE155" i="9"/>
  <c r="CR154" i="9"/>
  <c r="BZ154" i="9"/>
  <c r="BH154" i="9"/>
  <c r="AP154" i="9"/>
  <c r="X154" i="9"/>
  <c r="CM153" i="9"/>
  <c r="BU153" i="9"/>
  <c r="BA153" i="9"/>
  <c r="AI153" i="9"/>
  <c r="CX152" i="9"/>
  <c r="CF152" i="9"/>
  <c r="BN152" i="9"/>
  <c r="AV152" i="9"/>
  <c r="AD152" i="9"/>
  <c r="CQ151" i="9"/>
  <c r="BZ151" i="9"/>
  <c r="BI151" i="9"/>
  <c r="AS151" i="9"/>
  <c r="AC151" i="9"/>
  <c r="CT150" i="9"/>
  <c r="CD150" i="9"/>
  <c r="BN150" i="9"/>
  <c r="AX150" i="9"/>
  <c r="AH150" i="9"/>
  <c r="R150" i="9"/>
  <c r="CI149" i="9"/>
  <c r="BS149" i="9"/>
  <c r="BC149" i="9"/>
  <c r="AM149" i="9"/>
  <c r="W149" i="9"/>
  <c r="CN148" i="9"/>
  <c r="BX148" i="9"/>
  <c r="BH148" i="9"/>
  <c r="AR148" i="9"/>
  <c r="AB148" i="9"/>
  <c r="CS147" i="9"/>
  <c r="CC147" i="9"/>
  <c r="BM147" i="9"/>
  <c r="AW147" i="9"/>
  <c r="AG147" i="9"/>
  <c r="CX146" i="9"/>
  <c r="CH146" i="9"/>
  <c r="BR146" i="9"/>
  <c r="BB146" i="9"/>
  <c r="AL146" i="9"/>
  <c r="V146" i="9"/>
  <c r="CM145" i="9"/>
  <c r="BW145" i="9"/>
  <c r="BG145" i="9"/>
  <c r="AQ145" i="9"/>
  <c r="AA145" i="9"/>
  <c r="CR144" i="9"/>
  <c r="CB144" i="9"/>
  <c r="BL144" i="9"/>
  <c r="AV144" i="9"/>
  <c r="AF144" i="9"/>
  <c r="CW143" i="9"/>
  <c r="CG143" i="9"/>
  <c r="BQ143" i="9"/>
  <c r="BA143" i="9"/>
  <c r="AK143" i="9"/>
  <c r="U143" i="9"/>
  <c r="CL142" i="9"/>
  <c r="BV142" i="9"/>
  <c r="BF142" i="9"/>
  <c r="AP142" i="9"/>
  <c r="Z142" i="9"/>
  <c r="CQ141" i="9"/>
  <c r="CA141" i="9"/>
  <c r="BK141" i="9"/>
  <c r="AU141" i="9"/>
  <c r="AE141" i="9"/>
  <c r="CV140" i="9"/>
  <c r="CF140" i="9"/>
  <c r="BP140" i="9"/>
  <c r="AZ140" i="9"/>
  <c r="AJ140" i="9"/>
  <c r="T140" i="9"/>
  <c r="CK139" i="9"/>
  <c r="BU139" i="9"/>
  <c r="BW176" i="9"/>
  <c r="AQ176" i="9"/>
  <c r="CR175" i="9"/>
  <c r="BL175" i="9"/>
  <c r="AF175" i="9"/>
  <c r="CG174" i="9"/>
  <c r="BA174" i="9"/>
  <c r="V174" i="9"/>
  <c r="BZ173" i="9"/>
  <c r="BB173" i="9"/>
  <c r="X173" i="9"/>
  <c r="CA172" i="9"/>
  <c r="AX172" i="9"/>
  <c r="AA172" i="9"/>
  <c r="CF171" i="9"/>
  <c r="BF171" i="9"/>
  <c r="AH171" i="9"/>
  <c r="CN170" i="9"/>
  <c r="BQ170" i="9"/>
  <c r="AS170" i="9"/>
  <c r="X170" i="9"/>
  <c r="CK169" i="9"/>
  <c r="BN169" i="9"/>
  <c r="AT169" i="9"/>
  <c r="AB169" i="9"/>
  <c r="CQ168" i="9"/>
  <c r="BX168" i="9"/>
  <c r="BE168" i="9"/>
  <c r="AM168" i="9"/>
  <c r="U168" i="9"/>
  <c r="CJ167" i="9"/>
  <c r="BR167" i="9"/>
  <c r="AZ167" i="9"/>
  <c r="AG167" i="9"/>
  <c r="CU166" i="9"/>
  <c r="CC166" i="9"/>
  <c r="BK166" i="9"/>
  <c r="AS166" i="9"/>
  <c r="AA166" i="9"/>
  <c r="CP165" i="9"/>
  <c r="BW165" i="9"/>
  <c r="BD165" i="9"/>
  <c r="AL165" i="9"/>
  <c r="T165" i="9"/>
  <c r="CI164" i="9"/>
  <c r="BQ164" i="9"/>
  <c r="AY164" i="9"/>
  <c r="AF164" i="9"/>
  <c r="CT163" i="9"/>
  <c r="CB163" i="9"/>
  <c r="BJ163" i="9"/>
  <c r="AR163" i="9"/>
  <c r="Z163" i="9"/>
  <c r="CO162" i="9"/>
  <c r="BV162" i="9"/>
  <c r="BC162" i="9"/>
  <c r="AK162" i="9"/>
  <c r="S162" i="9"/>
  <c r="CH161" i="9"/>
  <c r="BP161" i="9"/>
  <c r="AX161" i="9"/>
  <c r="AE161" i="9"/>
  <c r="CS160" i="9"/>
  <c r="CA160" i="9"/>
  <c r="BI160" i="9"/>
  <c r="AQ160" i="9"/>
  <c r="Y160" i="9"/>
  <c r="CN159" i="9"/>
  <c r="BU159" i="9"/>
  <c r="BB159" i="9"/>
  <c r="AJ159" i="9"/>
  <c r="R159" i="9"/>
  <c r="CG158" i="9"/>
  <c r="BO158" i="9"/>
  <c r="AW158" i="9"/>
  <c r="AD158" i="9"/>
  <c r="CR157" i="9"/>
  <c r="BZ157" i="9"/>
  <c r="BH157" i="9"/>
  <c r="AP157" i="9"/>
  <c r="X157" i="9"/>
  <c r="CM156" i="9"/>
  <c r="BT156" i="9"/>
  <c r="BA156" i="9"/>
  <c r="AI156" i="9"/>
  <c r="CX155" i="9"/>
  <c r="CF155" i="9"/>
  <c r="BN155" i="9"/>
  <c r="AV155" i="9"/>
  <c r="AC155" i="9"/>
  <c r="CQ154" i="9"/>
  <c r="BY154" i="9"/>
  <c r="BG154" i="9"/>
  <c r="AO154" i="9"/>
  <c r="W154" i="9"/>
  <c r="CL153" i="9"/>
  <c r="BS153" i="9"/>
  <c r="AZ153" i="9"/>
  <c r="AH153" i="9"/>
  <c r="CW152" i="9"/>
  <c r="CE152" i="9"/>
  <c r="BM152" i="9"/>
  <c r="AU152" i="9"/>
  <c r="AB152" i="9"/>
  <c r="CP151" i="9"/>
  <c r="BY151" i="9"/>
  <c r="BH151" i="9"/>
  <c r="AR151" i="9"/>
  <c r="AB151" i="9"/>
  <c r="CS150" i="9"/>
  <c r="CC150" i="9"/>
  <c r="BM150" i="9"/>
  <c r="AW150" i="9"/>
  <c r="AG150" i="9"/>
  <c r="CX149" i="9"/>
  <c r="CH149" i="9"/>
  <c r="BR149" i="9"/>
  <c r="BB149" i="9"/>
  <c r="AL149" i="9"/>
  <c r="V149" i="9"/>
  <c r="CM148" i="9"/>
  <c r="BW148" i="9"/>
  <c r="BG148" i="9"/>
  <c r="AQ148" i="9"/>
  <c r="AA148" i="9"/>
  <c r="CR147" i="9"/>
  <c r="CB147" i="9"/>
  <c r="BL147" i="9"/>
  <c r="AV147" i="9"/>
  <c r="AF147" i="9"/>
  <c r="CW146" i="9"/>
  <c r="CG146" i="9"/>
  <c r="BQ146" i="9"/>
  <c r="BA146" i="9"/>
  <c r="AK146" i="9"/>
  <c r="U146" i="9"/>
  <c r="CL145" i="9"/>
  <c r="BV145" i="9"/>
  <c r="BF145" i="9"/>
  <c r="BV176" i="9"/>
  <c r="AP176" i="9"/>
  <c r="CQ175" i="9"/>
  <c r="BK175" i="9"/>
  <c r="AE175" i="9"/>
  <c r="CF174" i="9"/>
  <c r="AZ174" i="9"/>
  <c r="U174" i="9"/>
  <c r="BY173" i="9"/>
  <c r="BA173" i="9"/>
  <c r="W173" i="9"/>
  <c r="BZ172" i="9"/>
  <c r="AV172" i="9"/>
  <c r="Z172" i="9"/>
  <c r="CE171" i="9"/>
  <c r="BU176" i="9"/>
  <c r="AO176" i="9"/>
  <c r="CP175" i="9"/>
  <c r="BJ175" i="9"/>
  <c r="AD175" i="9"/>
  <c r="CE174" i="9"/>
  <c r="AY174" i="9"/>
  <c r="T174" i="9"/>
  <c r="BW173" i="9"/>
  <c r="AT173" i="9"/>
  <c r="V173" i="9"/>
  <c r="BY172" i="9"/>
  <c r="AU172" i="9"/>
  <c r="U172" i="9"/>
  <c r="CD171" i="9"/>
  <c r="BC171" i="9"/>
  <c r="AF171" i="9"/>
  <c r="CK170" i="9"/>
  <c r="BL170" i="9"/>
  <c r="AP170" i="9"/>
  <c r="V170" i="9"/>
  <c r="CF169" i="9"/>
  <c r="BK169" i="9"/>
  <c r="AR169" i="9"/>
  <c r="Z169" i="9"/>
  <c r="CN168" i="9"/>
  <c r="BU168" i="9"/>
  <c r="BC168" i="9"/>
  <c r="AK168" i="9"/>
  <c r="S168" i="9"/>
  <c r="CH167" i="9"/>
  <c r="BP167" i="9"/>
  <c r="AW167" i="9"/>
  <c r="AD167" i="9"/>
  <c r="CS166" i="9"/>
  <c r="CA166" i="9"/>
  <c r="BI166" i="9"/>
  <c r="AQ166" i="9"/>
  <c r="Y166" i="9"/>
  <c r="CM165" i="9"/>
  <c r="BT165" i="9"/>
  <c r="BB165" i="9"/>
  <c r="AJ165" i="9"/>
  <c r="R165" i="9"/>
  <c r="CG164" i="9"/>
  <c r="BO164" i="9"/>
  <c r="AV164" i="9"/>
  <c r="AC164" i="9"/>
  <c r="CR163" i="9"/>
  <c r="BZ163" i="9"/>
  <c r="BH163" i="9"/>
  <c r="AP163" i="9"/>
  <c r="X163" i="9"/>
  <c r="CL162" i="9"/>
  <c r="BS162" i="9"/>
  <c r="BA162" i="9"/>
  <c r="AI162" i="9"/>
  <c r="CX161" i="9"/>
  <c r="CF161" i="9"/>
  <c r="BN161" i="9"/>
  <c r="AU161" i="9"/>
  <c r="AB161" i="9"/>
  <c r="CQ160" i="9"/>
  <c r="BY160" i="9"/>
  <c r="BG160" i="9"/>
  <c r="AO160" i="9"/>
  <c r="W160" i="9"/>
  <c r="CK159" i="9"/>
  <c r="BR159" i="9"/>
  <c r="AZ159" i="9"/>
  <c r="AH159" i="9"/>
  <c r="CW158" i="9"/>
  <c r="CE158" i="9"/>
  <c r="BM158" i="9"/>
  <c r="AT158" i="9"/>
  <c r="AA158" i="9"/>
  <c r="CP157" i="9"/>
  <c r="BX157" i="9"/>
  <c r="BF157" i="9"/>
  <c r="BT176" i="9"/>
  <c r="AN176" i="9"/>
  <c r="CO175" i="9"/>
  <c r="BI175" i="9"/>
  <c r="AC175" i="9"/>
  <c r="CD174" i="9"/>
  <c r="AX174" i="9"/>
  <c r="S174" i="9"/>
  <c r="BV173" i="9"/>
  <c r="AS173" i="9"/>
  <c r="U173" i="9"/>
  <c r="BX172" i="9"/>
  <c r="AT172" i="9"/>
  <c r="S172" i="9"/>
  <c r="CC171" i="9"/>
  <c r="BS176" i="9"/>
  <c r="AM176" i="9"/>
  <c r="CN175" i="9"/>
  <c r="BH175" i="9"/>
  <c r="AB175" i="9"/>
  <c r="CC174" i="9"/>
  <c r="AW174" i="9"/>
  <c r="R174" i="9"/>
  <c r="BU173" i="9"/>
  <c r="AQ173" i="9"/>
  <c r="CU172" i="9"/>
  <c r="BW172" i="9"/>
  <c r="AS172" i="9"/>
  <c r="R172" i="9"/>
  <c r="CB171" i="9"/>
  <c r="BR176" i="9"/>
  <c r="AL176" i="9"/>
  <c r="CM175" i="9"/>
  <c r="BG175" i="9"/>
  <c r="AA175" i="9"/>
  <c r="CB174" i="9"/>
  <c r="AV174" i="9"/>
  <c r="CX173" i="9"/>
  <c r="BT173" i="9"/>
  <c r="AP173" i="9"/>
  <c r="CT172" i="9"/>
  <c r="BV172" i="9"/>
  <c r="AR172" i="9"/>
  <c r="CW171" i="9"/>
  <c r="CA171" i="9"/>
  <c r="BD176" i="9"/>
  <c r="CA175" i="9"/>
  <c r="S175" i="9"/>
  <c r="BE174" i="9"/>
  <c r="CJ173" i="9"/>
  <c r="AK173" i="9"/>
  <c r="BL172" i="9"/>
  <c r="CV171" i="9"/>
  <c r="BM171" i="9"/>
  <c r="AE171" i="9"/>
  <c r="CG170" i="9"/>
  <c r="BC170" i="9"/>
  <c r="AC170" i="9"/>
  <c r="CG169" i="9"/>
  <c r="BH169" i="9"/>
  <c r="AJ169" i="9"/>
  <c r="CV168" i="9"/>
  <c r="CA168" i="9"/>
  <c r="BA168" i="9"/>
  <c r="AF168" i="9"/>
  <c r="CP167" i="9"/>
  <c r="BU167" i="9"/>
  <c r="AU167" i="9"/>
  <c r="Z167" i="9"/>
  <c r="CL166" i="9"/>
  <c r="BO166" i="9"/>
  <c r="AR166" i="9"/>
  <c r="T166" i="9"/>
  <c r="CF165" i="9"/>
  <c r="BK165" i="9"/>
  <c r="AN165" i="9"/>
  <c r="CW164" i="9"/>
  <c r="BZ164" i="9"/>
  <c r="BE164" i="9"/>
  <c r="AJ164" i="9"/>
  <c r="CQ163" i="9"/>
  <c r="BV163" i="9"/>
  <c r="AY163" i="9"/>
  <c r="AD163" i="9"/>
  <c r="CN162" i="9"/>
  <c r="BP162" i="9"/>
  <c r="AU162" i="9"/>
  <c r="X162" i="9"/>
  <c r="CJ161" i="9"/>
  <c r="BK161" i="9"/>
  <c r="AO161" i="9"/>
  <c r="T161" i="9"/>
  <c r="CD160" i="9"/>
  <c r="BF160" i="9"/>
  <c r="AJ160" i="9"/>
  <c r="CU159" i="9"/>
  <c r="BZ159" i="9"/>
  <c r="BA159" i="9"/>
  <c r="AE159" i="9"/>
  <c r="CP158" i="9"/>
  <c r="BT158" i="9"/>
  <c r="AY158" i="9"/>
  <c r="Y158" i="9"/>
  <c r="CK157" i="9"/>
  <c r="BO157" i="9"/>
  <c r="AS157" i="9"/>
  <c r="W157" i="9"/>
  <c r="CH156" i="9"/>
  <c r="BN156" i="9"/>
  <c r="AT156" i="9"/>
  <c r="Z156" i="9"/>
  <c r="CK155" i="9"/>
  <c r="BQ155" i="9"/>
  <c r="AU155" i="9"/>
  <c r="Y155" i="9"/>
  <c r="CL154" i="9"/>
  <c r="BR154" i="9"/>
  <c r="AV154" i="9"/>
  <c r="AB154" i="9"/>
  <c r="CO153" i="9"/>
  <c r="BQ153" i="9"/>
  <c r="AW153" i="9"/>
  <c r="AC153" i="9"/>
  <c r="CP152" i="9"/>
  <c r="BT152" i="9"/>
  <c r="AZ152" i="9"/>
  <c r="AF152" i="9"/>
  <c r="CO151" i="9"/>
  <c r="BV151" i="9"/>
  <c r="BC151" i="9"/>
  <c r="AK151" i="9"/>
  <c r="S151" i="9"/>
  <c r="CH150" i="9"/>
  <c r="BP150" i="9"/>
  <c r="AV150" i="9"/>
  <c r="AD150" i="9"/>
  <c r="CS149" i="9"/>
  <c r="CA149" i="9"/>
  <c r="BI149" i="9"/>
  <c r="AQ149" i="9"/>
  <c r="Y149" i="9"/>
  <c r="CL148" i="9"/>
  <c r="BT148" i="9"/>
  <c r="BB148" i="9"/>
  <c r="AJ148" i="9"/>
  <c r="R148" i="9"/>
  <c r="CG147" i="9"/>
  <c r="BO147" i="9"/>
  <c r="AU147" i="9"/>
  <c r="AC147" i="9"/>
  <c r="CR146" i="9"/>
  <c r="BZ146" i="9"/>
  <c r="BH146" i="9"/>
  <c r="AP146" i="9"/>
  <c r="X146" i="9"/>
  <c r="CK145" i="9"/>
  <c r="BS145" i="9"/>
  <c r="BA145" i="9"/>
  <c r="AJ145" i="9"/>
  <c r="S145" i="9"/>
  <c r="CI144" i="9"/>
  <c r="BR144" i="9"/>
  <c r="BA144" i="9"/>
  <c r="AJ144" i="9"/>
  <c r="S144" i="9"/>
  <c r="CI143" i="9"/>
  <c r="BR143" i="9"/>
  <c r="AZ143" i="9"/>
  <c r="AI143" i="9"/>
  <c r="R143" i="9"/>
  <c r="CH142" i="9"/>
  <c r="BQ142" i="9"/>
  <c r="AZ142" i="9"/>
  <c r="AI142" i="9"/>
  <c r="R142" i="9"/>
  <c r="CH141" i="9"/>
  <c r="BQ141" i="9"/>
  <c r="AZ141" i="9"/>
  <c r="AI141" i="9"/>
  <c r="R141" i="9"/>
  <c r="CH140" i="9"/>
  <c r="BQ140" i="9"/>
  <c r="AY140" i="9"/>
  <c r="AH140" i="9"/>
  <c r="CX139" i="9"/>
  <c r="CG139" i="9"/>
  <c r="BP139" i="9"/>
  <c r="AZ139" i="9"/>
  <c r="AJ139" i="9"/>
  <c r="T139" i="9"/>
  <c r="CK138" i="9"/>
  <c r="BU138" i="9"/>
  <c r="BE138" i="9"/>
  <c r="AO138" i="9"/>
  <c r="Y138" i="9"/>
  <c r="CP137" i="9"/>
  <c r="BZ137" i="9"/>
  <c r="BJ137" i="9"/>
  <c r="AT137" i="9"/>
  <c r="AD137" i="9"/>
  <c r="CU136" i="9"/>
  <c r="CE136" i="9"/>
  <c r="BO136" i="9"/>
  <c r="AY136" i="9"/>
  <c r="AI136" i="9"/>
  <c r="S136" i="9"/>
  <c r="BT135" i="9"/>
  <c r="BD135" i="9"/>
  <c r="AN135" i="9"/>
  <c r="X135" i="9"/>
  <c r="CO134" i="9"/>
  <c r="BY134" i="9"/>
  <c r="BI134" i="9"/>
  <c r="AS134" i="9"/>
  <c r="AC134" i="9"/>
  <c r="CT133" i="9"/>
  <c r="CD133" i="9"/>
  <c r="BN133" i="9"/>
  <c r="AX133" i="9"/>
  <c r="AH133" i="9"/>
  <c r="R133" i="9"/>
  <c r="BC176" i="9"/>
  <c r="BZ175" i="9"/>
  <c r="CW174" i="9"/>
  <c r="AO174" i="9"/>
  <c r="CI173" i="9"/>
  <c r="AD173" i="9"/>
  <c r="BK172" i="9"/>
  <c r="CU171" i="9"/>
  <c r="BL171" i="9"/>
  <c r="Z171" i="9"/>
  <c r="CF170" i="9"/>
  <c r="BB170" i="9"/>
  <c r="AB170" i="9"/>
  <c r="CE169" i="9"/>
  <c r="BG169" i="9"/>
  <c r="AI169" i="9"/>
  <c r="CU168" i="9"/>
  <c r="BV168" i="9"/>
  <c r="AZ168" i="9"/>
  <c r="AE168" i="9"/>
  <c r="CO167" i="9"/>
  <c r="BT167" i="9"/>
  <c r="AT167" i="9"/>
  <c r="Y167" i="9"/>
  <c r="CK166" i="9"/>
  <c r="BN166" i="9"/>
  <c r="AP166" i="9"/>
  <c r="S166" i="9"/>
  <c r="CE165" i="9"/>
  <c r="BJ165" i="9"/>
  <c r="AK165" i="9"/>
  <c r="CV164" i="9"/>
  <c r="BY164" i="9"/>
  <c r="BD164" i="9"/>
  <c r="AI164" i="9"/>
  <c r="CP163" i="9"/>
  <c r="BU163" i="9"/>
  <c r="AX163" i="9"/>
  <c r="AC163" i="9"/>
  <c r="CJ162" i="9"/>
  <c r="BO162" i="9"/>
  <c r="AT162" i="9"/>
  <c r="W162" i="9"/>
  <c r="CG161" i="9"/>
  <c r="BI161" i="9"/>
  <c r="AN161" i="9"/>
  <c r="S161" i="9"/>
  <c r="CC160" i="9"/>
  <c r="BE160" i="9"/>
  <c r="AH160" i="9"/>
  <c r="CT159" i="9"/>
  <c r="BY159" i="9"/>
  <c r="AY159" i="9"/>
  <c r="AD159" i="9"/>
  <c r="CN158" i="9"/>
  <c r="BS158" i="9"/>
  <c r="AV158" i="9"/>
  <c r="X158" i="9"/>
  <c r="CJ157" i="9"/>
  <c r="BM157" i="9"/>
  <c r="AR157" i="9"/>
  <c r="V157" i="9"/>
  <c r="CG156" i="9"/>
  <c r="BM156" i="9"/>
  <c r="AS156" i="9"/>
  <c r="X156" i="9"/>
  <c r="CJ155" i="9"/>
  <c r="BP155" i="9"/>
  <c r="AS155" i="9"/>
  <c r="X155" i="9"/>
  <c r="CK154" i="9"/>
  <c r="BQ154" i="9"/>
  <c r="AU154" i="9"/>
  <c r="AA154" i="9"/>
  <c r="CN153" i="9"/>
  <c r="BP153" i="9"/>
  <c r="AV153" i="9"/>
  <c r="AB153" i="9"/>
  <c r="CN152" i="9"/>
  <c r="BS152" i="9"/>
  <c r="AY152" i="9"/>
  <c r="AE152" i="9"/>
  <c r="CN151" i="9"/>
  <c r="BU151" i="9"/>
  <c r="BB151" i="9"/>
  <c r="AJ151" i="9"/>
  <c r="R151" i="9"/>
  <c r="CG150" i="9"/>
  <c r="BO150" i="9"/>
  <c r="AU150" i="9"/>
  <c r="AC150" i="9"/>
  <c r="CR149" i="9"/>
  <c r="BZ149" i="9"/>
  <c r="BH149" i="9"/>
  <c r="AP149" i="9"/>
  <c r="X149" i="9"/>
  <c r="CK148" i="9"/>
  <c r="BS148" i="9"/>
  <c r="BA148" i="9"/>
  <c r="AI148" i="9"/>
  <c r="CX147" i="9"/>
  <c r="CF147" i="9"/>
  <c r="BN147" i="9"/>
  <c r="AT147" i="9"/>
  <c r="AB147" i="9"/>
  <c r="CQ146" i="9"/>
  <c r="BY146" i="9"/>
  <c r="BG146" i="9"/>
  <c r="AO146" i="9"/>
  <c r="W146" i="9"/>
  <c r="CJ145" i="9"/>
  <c r="BR145" i="9"/>
  <c r="AZ145" i="9"/>
  <c r="AI145" i="9"/>
  <c r="R145" i="9"/>
  <c r="CH144" i="9"/>
  <c r="BQ144" i="9"/>
  <c r="AZ144" i="9"/>
  <c r="AI144" i="9"/>
  <c r="R144" i="9"/>
  <c r="CH143" i="9"/>
  <c r="BP143" i="9"/>
  <c r="AY143" i="9"/>
  <c r="AH143" i="9"/>
  <c r="CX142" i="9"/>
  <c r="CG142" i="9"/>
  <c r="BP142" i="9"/>
  <c r="AY142" i="9"/>
  <c r="AH142" i="9"/>
  <c r="CX141" i="9"/>
  <c r="CG141" i="9"/>
  <c r="BP141" i="9"/>
  <c r="AY141" i="9"/>
  <c r="AH141" i="9"/>
  <c r="CX140" i="9"/>
  <c r="CG140" i="9"/>
  <c r="BO140" i="9"/>
  <c r="AX140" i="9"/>
  <c r="AG140" i="9"/>
  <c r="CW139" i="9"/>
  <c r="CF139" i="9"/>
  <c r="BO139" i="9"/>
  <c r="AY139" i="9"/>
  <c r="AI139" i="9"/>
  <c r="S139" i="9"/>
  <c r="CJ138" i="9"/>
  <c r="BT138" i="9"/>
  <c r="BD138" i="9"/>
  <c r="AN138" i="9"/>
  <c r="X138" i="9"/>
  <c r="CO137" i="9"/>
  <c r="BY137" i="9"/>
  <c r="BI137" i="9"/>
  <c r="AS137" i="9"/>
  <c r="AC137" i="9"/>
  <c r="CT136" i="9"/>
  <c r="CD136" i="9"/>
  <c r="BN136" i="9"/>
  <c r="AX136" i="9"/>
  <c r="AH136" i="9"/>
  <c r="R136" i="9"/>
  <c r="CI135" i="9"/>
  <c r="BS135" i="9"/>
  <c r="BC135" i="9"/>
  <c r="AM135" i="9"/>
  <c r="W135" i="9"/>
  <c r="CN134" i="9"/>
  <c r="CQ176" i="9"/>
  <c r="BB176" i="9"/>
  <c r="BY175" i="9"/>
  <c r="CV174" i="9"/>
  <c r="AN174" i="9"/>
  <c r="CH173" i="9"/>
  <c r="AC173" i="9"/>
  <c r="BJ172" i="9"/>
  <c r="CT171" i="9"/>
  <c r="BD171" i="9"/>
  <c r="X171" i="9"/>
  <c r="CA170" i="9"/>
  <c r="BA170" i="9"/>
  <c r="Z170" i="9"/>
  <c r="CD169" i="9"/>
  <c r="BF169" i="9"/>
  <c r="AH169" i="9"/>
  <c r="CT168" i="9"/>
  <c r="BT168" i="9"/>
  <c r="AY168" i="9"/>
  <c r="AD168" i="9"/>
  <c r="CN167" i="9"/>
  <c r="BQ167" i="9"/>
  <c r="AS167" i="9"/>
  <c r="X167" i="9"/>
  <c r="CJ166" i="9"/>
  <c r="BM166" i="9"/>
  <c r="AO166" i="9"/>
  <c r="R166" i="9"/>
  <c r="CD165" i="9"/>
  <c r="BI165" i="9"/>
  <c r="AI165" i="9"/>
  <c r="CU164" i="9"/>
  <c r="BX164" i="9"/>
  <c r="BC164" i="9"/>
  <c r="AD164" i="9"/>
  <c r="CO163" i="9"/>
  <c r="BT163" i="9"/>
  <c r="AW163" i="9"/>
  <c r="AB163" i="9"/>
  <c r="CI162" i="9"/>
  <c r="BN162" i="9"/>
  <c r="AS162" i="9"/>
  <c r="V162" i="9"/>
  <c r="CE161" i="9"/>
  <c r="BH161" i="9"/>
  <c r="AM161" i="9"/>
  <c r="R161" i="9"/>
  <c r="BZ160" i="9"/>
  <c r="BD160" i="9"/>
  <c r="AG160" i="9"/>
  <c r="CS159" i="9"/>
  <c r="BX159" i="9"/>
  <c r="AX159" i="9"/>
  <c r="AC159" i="9"/>
  <c r="CM158" i="9"/>
  <c r="BR158" i="9"/>
  <c r="AR158" i="9"/>
  <c r="W158" i="9"/>
  <c r="CI157" i="9"/>
  <c r="BL157" i="9"/>
  <c r="AO157" i="9"/>
  <c r="U157" i="9"/>
  <c r="CF156" i="9"/>
  <c r="BL156" i="9"/>
  <c r="AR156" i="9"/>
  <c r="V156" i="9"/>
  <c r="CI155" i="9"/>
  <c r="BM155" i="9"/>
  <c r="AQ155" i="9"/>
  <c r="W155" i="9"/>
  <c r="CJ154" i="9"/>
  <c r="BP154" i="9"/>
  <c r="AT154" i="9"/>
  <c r="Z154" i="9"/>
  <c r="CK153" i="9"/>
  <c r="BO153" i="9"/>
  <c r="AU153" i="9"/>
  <c r="AA153" i="9"/>
  <c r="CL152" i="9"/>
  <c r="BR152" i="9"/>
  <c r="AX152" i="9"/>
  <c r="Z152" i="9"/>
  <c r="CM151" i="9"/>
  <c r="BT151" i="9"/>
  <c r="BA151" i="9"/>
  <c r="AI151" i="9"/>
  <c r="CX150" i="9"/>
  <c r="CF150" i="9"/>
  <c r="BL150" i="9"/>
  <c r="AT150" i="9"/>
  <c r="AB150" i="9"/>
  <c r="CQ149" i="9"/>
  <c r="BY149" i="9"/>
  <c r="BG149" i="9"/>
  <c r="AO149" i="9"/>
  <c r="U149" i="9"/>
  <c r="CJ148" i="9"/>
  <c r="BR148" i="9"/>
  <c r="AZ148" i="9"/>
  <c r="AH148" i="9"/>
  <c r="CW147" i="9"/>
  <c r="CE147" i="9"/>
  <c r="BK147" i="9"/>
  <c r="AS147" i="9"/>
  <c r="AA147" i="9"/>
  <c r="CP146" i="9"/>
  <c r="BX146" i="9"/>
  <c r="BF146" i="9"/>
  <c r="AN146" i="9"/>
  <c r="T146" i="9"/>
  <c r="CI145" i="9"/>
  <c r="BQ145" i="9"/>
  <c r="AY145" i="9"/>
  <c r="AH145" i="9"/>
  <c r="CX144" i="9"/>
  <c r="CG144" i="9"/>
  <c r="BP144" i="9"/>
  <c r="AY144" i="9"/>
  <c r="CP176" i="9"/>
  <c r="AU176" i="9"/>
  <c r="BX175" i="9"/>
  <c r="CU174" i="9"/>
  <c r="AK174" i="9"/>
  <c r="BS173" i="9"/>
  <c r="AA173" i="9"/>
  <c r="BI172" i="9"/>
  <c r="CS171" i="9"/>
  <c r="BA171" i="9"/>
  <c r="W171" i="9"/>
  <c r="BY170" i="9"/>
  <c r="AZ170" i="9"/>
  <c r="W170" i="9"/>
  <c r="CC169" i="9"/>
  <c r="CM176" i="9"/>
  <c r="AE176" i="9"/>
  <c r="BW175" i="9"/>
  <c r="CT174" i="9"/>
  <c r="AJ174" i="9"/>
  <c r="BR173" i="9"/>
  <c r="Z173" i="9"/>
  <c r="BH172" i="9"/>
  <c r="CR171" i="9"/>
  <c r="AZ171" i="9"/>
  <c r="U171" i="9"/>
  <c r="BX170" i="9"/>
  <c r="AV170" i="9"/>
  <c r="U170" i="9"/>
  <c r="CA169" i="9"/>
  <c r="BA169" i="9"/>
  <c r="CL176" i="9"/>
  <c r="AD176" i="9"/>
  <c r="BP175" i="9"/>
  <c r="CS174" i="9"/>
  <c r="AI174" i="9"/>
  <c r="BQ173" i="9"/>
  <c r="CR172" i="9"/>
  <c r="BG172" i="9"/>
  <c r="CQ171" i="9"/>
  <c r="AY171" i="9"/>
  <c r="T171" i="9"/>
  <c r="BV170" i="9"/>
  <c r="AU170" i="9"/>
  <c r="T170" i="9"/>
  <c r="BZ169" i="9"/>
  <c r="AZ169" i="9"/>
  <c r="CK176" i="9"/>
  <c r="AA176" i="9"/>
  <c r="AZ175" i="9"/>
  <c r="CR174" i="9"/>
  <c r="AH174" i="9"/>
  <c r="BJ173" i="9"/>
  <c r="CQ172" i="9"/>
  <c r="BF172" i="9"/>
  <c r="CL171" i="9"/>
  <c r="AX171" i="9"/>
  <c r="S171" i="9"/>
  <c r="BU170" i="9"/>
  <c r="AR170" i="9"/>
  <c r="CW169" i="9"/>
  <c r="BY169" i="9"/>
  <c r="Y176" i="9"/>
  <c r="T175" i="9"/>
  <c r="CM173" i="9"/>
  <c r="CL172" i="9"/>
  <c r="BV171" i="9"/>
  <c r="R171" i="9"/>
  <c r="BE170" i="9"/>
  <c r="CP169" i="9"/>
  <c r="AW169" i="9"/>
  <c r="T169" i="9"/>
  <c r="CC168" i="9"/>
  <c r="AW168" i="9"/>
  <c r="W168" i="9"/>
  <c r="CA167" i="9"/>
  <c r="BC167" i="9"/>
  <c r="W167" i="9"/>
  <c r="CB166" i="9"/>
  <c r="BB166" i="9"/>
  <c r="AC166" i="9"/>
  <c r="CG165" i="9"/>
  <c r="BA165" i="9"/>
  <c r="AC165" i="9"/>
  <c r="CH164" i="9"/>
  <c r="BG164" i="9"/>
  <c r="AA164" i="9"/>
  <c r="CJ163" i="9"/>
  <c r="BG163" i="9"/>
  <c r="AG163" i="9"/>
  <c r="CH162" i="9"/>
  <c r="BJ162" i="9"/>
  <c r="AG162" i="9"/>
  <c r="CN161" i="9"/>
  <c r="BM161" i="9"/>
  <c r="AJ161" i="9"/>
  <c r="CN160" i="9"/>
  <c r="BN160" i="9"/>
  <c r="AM160" i="9"/>
  <c r="CQ159" i="9"/>
  <c r="BN159" i="9"/>
  <c r="AO159" i="9"/>
  <c r="CT158" i="9"/>
  <c r="BQ158" i="9"/>
  <c r="AN158" i="9"/>
  <c r="CW157" i="9"/>
  <c r="BT157" i="9"/>
  <c r="AT157" i="9"/>
  <c r="CW156" i="9"/>
  <c r="BZ156" i="9"/>
  <c r="AY156" i="9"/>
  <c r="AB156" i="9"/>
  <c r="CE155" i="9"/>
  <c r="BF155" i="9"/>
  <c r="AI155" i="9"/>
  <c r="CO154" i="9"/>
  <c r="BN154" i="9"/>
  <c r="AN154" i="9"/>
  <c r="CV153" i="9"/>
  <c r="BY153" i="9"/>
  <c r="AX153" i="9"/>
  <c r="W153" i="9"/>
  <c r="CD152" i="9"/>
  <c r="BE152" i="9"/>
  <c r="AH152" i="9"/>
  <c r="CK151" i="9"/>
  <c r="BO151" i="9"/>
  <c r="AQ151" i="9"/>
  <c r="V151" i="9"/>
  <c r="CE150" i="9"/>
  <c r="BH150" i="9"/>
  <c r="AM150" i="9"/>
  <c r="CW149" i="9"/>
  <c r="CB149" i="9"/>
  <c r="BD149" i="9"/>
  <c r="AG149" i="9"/>
  <c r="CS148" i="9"/>
  <c r="BV148" i="9"/>
  <c r="AX148" i="9"/>
  <c r="AC148" i="9"/>
  <c r="CM147" i="9"/>
  <c r="BR147" i="9"/>
  <c r="AR147" i="9"/>
  <c r="W147" i="9"/>
  <c r="CI146" i="9"/>
  <c r="BL146" i="9"/>
  <c r="AQ146" i="9"/>
  <c r="CX145" i="9"/>
  <c r="CC145" i="9"/>
  <c r="BH145" i="9"/>
  <c r="AL145" i="9"/>
  <c r="CV144" i="9"/>
  <c r="CA144" i="9"/>
  <c r="AM144" i="9"/>
  <c r="T144" i="9"/>
  <c r="CE143" i="9"/>
  <c r="BL143" i="9"/>
  <c r="AS143" i="9"/>
  <c r="Z143" i="9"/>
  <c r="CN142" i="9"/>
  <c r="BT142" i="9"/>
  <c r="BA142" i="9"/>
  <c r="AF142" i="9"/>
  <c r="CT141" i="9"/>
  <c r="BZ141" i="9"/>
  <c r="BG141" i="9"/>
  <c r="AN141" i="9"/>
  <c r="U141" i="9"/>
  <c r="CI140" i="9"/>
  <c r="BM140" i="9"/>
  <c r="AT140" i="9"/>
  <c r="AA140" i="9"/>
  <c r="CO139" i="9"/>
  <c r="BV139" i="9"/>
  <c r="BC139" i="9"/>
  <c r="CX138" i="9"/>
  <c r="CF138" i="9"/>
  <c r="BN138" i="9"/>
  <c r="AV138" i="9"/>
  <c r="AD138" i="9"/>
  <c r="CS137" i="9"/>
  <c r="CA137" i="9"/>
  <c r="BG137" i="9"/>
  <c r="AO137" i="9"/>
  <c r="W137" i="9"/>
  <c r="CL136" i="9"/>
  <c r="BT136" i="9"/>
  <c r="BB136" i="9"/>
  <c r="AJ136" i="9"/>
  <c r="CW135" i="9"/>
  <c r="CE135" i="9"/>
  <c r="BM135" i="9"/>
  <c r="AC135" i="9"/>
  <c r="CR134" i="9"/>
  <c r="BZ134" i="9"/>
  <c r="BH134" i="9"/>
  <c r="AQ134" i="9"/>
  <c r="Z134" i="9"/>
  <c r="CP133" i="9"/>
  <c r="BH133" i="9"/>
  <c r="AQ133" i="9"/>
  <c r="Z133" i="9"/>
  <c r="CP132" i="9"/>
  <c r="BJ132" i="9"/>
  <c r="AT132" i="9"/>
  <c r="AD132" i="9"/>
  <c r="CU131" i="9"/>
  <c r="CE131" i="9"/>
  <c r="BO131" i="9"/>
  <c r="AY131" i="9"/>
  <c r="AI131" i="9"/>
  <c r="S131" i="9"/>
  <c r="CJ130" i="9"/>
  <c r="BT130" i="9"/>
  <c r="BD130" i="9"/>
  <c r="AN130" i="9"/>
  <c r="X130" i="9"/>
  <c r="CO129" i="9"/>
  <c r="BY129" i="9"/>
  <c r="BI129" i="9"/>
  <c r="AS129" i="9"/>
  <c r="AC129" i="9"/>
  <c r="CT128" i="9"/>
  <c r="CD128" i="9"/>
  <c r="BN128" i="9"/>
  <c r="AX128" i="9"/>
  <c r="AH128" i="9"/>
  <c r="R128" i="9"/>
  <c r="CI127" i="9"/>
  <c r="BC127" i="9"/>
  <c r="AM127" i="9"/>
  <c r="W127" i="9"/>
  <c r="CN126" i="9"/>
  <c r="BX126" i="9"/>
  <c r="BH126" i="9"/>
  <c r="AR126" i="9"/>
  <c r="AB126" i="9"/>
  <c r="CS125" i="9"/>
  <c r="CC125" i="9"/>
  <c r="BM125" i="9"/>
  <c r="AW125" i="9"/>
  <c r="AG125" i="9"/>
  <c r="CX124" i="9"/>
  <c r="CH124" i="9"/>
  <c r="BB124" i="9"/>
  <c r="AL124" i="9"/>
  <c r="X176" i="9"/>
  <c r="CK174" i="9"/>
  <c r="CL173" i="9"/>
  <c r="CE172" i="9"/>
  <c r="BT171" i="9"/>
  <c r="CX170" i="9"/>
  <c r="BD170" i="9"/>
  <c r="CO169" i="9"/>
  <c r="AV169" i="9"/>
  <c r="S169" i="9"/>
  <c r="CB168" i="9"/>
  <c r="AV168" i="9"/>
  <c r="T168" i="9"/>
  <c r="BZ167" i="9"/>
  <c r="BB167" i="9"/>
  <c r="V167" i="9"/>
  <c r="BZ166" i="9"/>
  <c r="AZ166" i="9"/>
  <c r="Z166" i="9"/>
  <c r="CC165" i="9"/>
  <c r="AZ165" i="9"/>
  <c r="AA165" i="9"/>
  <c r="CF164" i="9"/>
  <c r="BF164" i="9"/>
  <c r="Z164" i="9"/>
  <c r="CI163" i="9"/>
  <c r="BF163" i="9"/>
  <c r="AF163" i="9"/>
  <c r="CG162" i="9"/>
  <c r="BI162" i="9"/>
  <c r="AF162" i="9"/>
  <c r="CM161" i="9"/>
  <c r="BG161" i="9"/>
  <c r="AI161" i="9"/>
  <c r="CM160" i="9"/>
  <c r="BM160" i="9"/>
  <c r="AL160" i="9"/>
  <c r="CP159" i="9"/>
  <c r="BM159" i="9"/>
  <c r="AM159" i="9"/>
  <c r="CS158" i="9"/>
  <c r="BN158" i="9"/>
  <c r="AM158" i="9"/>
  <c r="CU157" i="9"/>
  <c r="BS157" i="9"/>
  <c r="AN157" i="9"/>
  <c r="CV156" i="9"/>
  <c r="BY156" i="9"/>
  <c r="AX156" i="9"/>
  <c r="AA156" i="9"/>
  <c r="CD155" i="9"/>
  <c r="BE155" i="9"/>
  <c r="AH155" i="9"/>
  <c r="CN154" i="9"/>
  <c r="BL154" i="9"/>
  <c r="AM154" i="9"/>
  <c r="CU153" i="9"/>
  <c r="BX153" i="9"/>
  <c r="AT153" i="9"/>
  <c r="U153" i="9"/>
  <c r="CC152" i="9"/>
  <c r="BD152" i="9"/>
  <c r="AG152" i="9"/>
  <c r="CJ151" i="9"/>
  <c r="BM151" i="9"/>
  <c r="AP151" i="9"/>
  <c r="U151" i="9"/>
  <c r="CB150" i="9"/>
  <c r="BG150" i="9"/>
  <c r="AL150" i="9"/>
  <c r="CV149" i="9"/>
  <c r="BX149" i="9"/>
  <c r="BA149" i="9"/>
  <c r="AF149" i="9"/>
  <c r="CR148" i="9"/>
  <c r="BU148" i="9"/>
  <c r="AW148" i="9"/>
  <c r="Z148" i="9"/>
  <c r="CL147" i="9"/>
  <c r="BQ147" i="9"/>
  <c r="AQ147" i="9"/>
  <c r="V147" i="9"/>
  <c r="CF146" i="9"/>
  <c r="BK146" i="9"/>
  <c r="AM146" i="9"/>
  <c r="CW145" i="9"/>
  <c r="CB145" i="9"/>
  <c r="BE145" i="9"/>
  <c r="AK145" i="9"/>
  <c r="CU144" i="9"/>
  <c r="BZ144" i="9"/>
  <c r="BF144" i="9"/>
  <c r="AL144" i="9"/>
  <c r="CX143" i="9"/>
  <c r="CD143" i="9"/>
  <c r="BK143" i="9"/>
  <c r="AR143" i="9"/>
  <c r="Y143" i="9"/>
  <c r="CM142" i="9"/>
  <c r="BS142" i="9"/>
  <c r="AX142" i="9"/>
  <c r="AE142" i="9"/>
  <c r="CS141" i="9"/>
  <c r="BY141" i="9"/>
  <c r="AM141" i="9"/>
  <c r="T141" i="9"/>
  <c r="CE140" i="9"/>
  <c r="BL140" i="9"/>
  <c r="AS140" i="9"/>
  <c r="Z140" i="9"/>
  <c r="CN139" i="9"/>
  <c r="BT139" i="9"/>
  <c r="BB139" i="9"/>
  <c r="AH139" i="9"/>
  <c r="CW138" i="9"/>
  <c r="CE138" i="9"/>
  <c r="BM138" i="9"/>
  <c r="AU138" i="9"/>
  <c r="AC138" i="9"/>
  <c r="CR137" i="9"/>
  <c r="BX137" i="9"/>
  <c r="BF137" i="9"/>
  <c r="AN137" i="9"/>
  <c r="V137" i="9"/>
  <c r="CK136" i="9"/>
  <c r="BS136" i="9"/>
  <c r="BA136" i="9"/>
  <c r="AG136" i="9"/>
  <c r="CV135" i="9"/>
  <c r="CD135" i="9"/>
  <c r="BL135" i="9"/>
  <c r="AT135" i="9"/>
  <c r="AB135" i="9"/>
  <c r="CQ134" i="9"/>
  <c r="BG134" i="9"/>
  <c r="AP134" i="9"/>
  <c r="Y134" i="9"/>
  <c r="CO133" i="9"/>
  <c r="BX133" i="9"/>
  <c r="BG133" i="9"/>
  <c r="AP133" i="9"/>
  <c r="Y133" i="9"/>
  <c r="CO132" i="9"/>
  <c r="BI132" i="9"/>
  <c r="AS132" i="9"/>
  <c r="AC132" i="9"/>
  <c r="CT131" i="9"/>
  <c r="CD131" i="9"/>
  <c r="BN131" i="9"/>
  <c r="AX131" i="9"/>
  <c r="AH131" i="9"/>
  <c r="R131" i="9"/>
  <c r="BS130" i="9"/>
  <c r="BC130" i="9"/>
  <c r="AM130" i="9"/>
  <c r="W130" i="9"/>
  <c r="CN129" i="9"/>
  <c r="BX129" i="9"/>
  <c r="BH129" i="9"/>
  <c r="AR129" i="9"/>
  <c r="AB129" i="9"/>
  <c r="CS128" i="9"/>
  <c r="CC128" i="9"/>
  <c r="BM128" i="9"/>
  <c r="AW128" i="9"/>
  <c r="AG128" i="9"/>
  <c r="CX127" i="9"/>
  <c r="BR127" i="9"/>
  <c r="BB127" i="9"/>
  <c r="AL127" i="9"/>
  <c r="V127" i="9"/>
  <c r="CM126" i="9"/>
  <c r="BW126" i="9"/>
  <c r="BG126" i="9"/>
  <c r="AQ126" i="9"/>
  <c r="W176" i="9"/>
  <c r="BU174" i="9"/>
  <c r="CK173" i="9"/>
  <c r="CD172" i="9"/>
  <c r="BS171" i="9"/>
  <c r="CW170" i="9"/>
  <c r="AO170" i="9"/>
  <c r="CN169" i="9"/>
  <c r="AS169" i="9"/>
  <c r="R169" i="9"/>
  <c r="BS168" i="9"/>
  <c r="AU168" i="9"/>
  <c r="R168" i="9"/>
  <c r="BY167" i="9"/>
  <c r="AY167" i="9"/>
  <c r="U167" i="9"/>
  <c r="BY166" i="9"/>
  <c r="AY166" i="9"/>
  <c r="X166" i="9"/>
  <c r="CB165" i="9"/>
  <c r="AY165" i="9"/>
  <c r="Y165" i="9"/>
  <c r="CE164" i="9"/>
  <c r="BB164" i="9"/>
  <c r="Y164" i="9"/>
  <c r="CG163" i="9"/>
  <c r="BE163" i="9"/>
  <c r="AE163" i="9"/>
  <c r="CF162" i="9"/>
  <c r="BH162" i="9"/>
  <c r="AE162" i="9"/>
  <c r="CL161" i="9"/>
  <c r="BF161" i="9"/>
  <c r="AH161" i="9"/>
  <c r="CL160" i="9"/>
  <c r="BL160" i="9"/>
  <c r="AF160" i="9"/>
  <c r="CM159" i="9"/>
  <c r="BL159" i="9"/>
  <c r="AL159" i="9"/>
  <c r="CR158" i="9"/>
  <c r="BL158" i="9"/>
  <c r="AL158" i="9"/>
  <c r="CQ157" i="9"/>
  <c r="BR157" i="9"/>
  <c r="AM157" i="9"/>
  <c r="CU156" i="9"/>
  <c r="BX156" i="9"/>
  <c r="AW156" i="9"/>
  <c r="U156" i="9"/>
  <c r="CC155" i="9"/>
  <c r="BD155" i="9"/>
  <c r="AG155" i="9"/>
  <c r="CM154" i="9"/>
  <c r="BK154" i="9"/>
  <c r="AL154" i="9"/>
  <c r="CT153" i="9"/>
  <c r="BW153" i="9"/>
  <c r="AS153" i="9"/>
  <c r="T153" i="9"/>
  <c r="CB152" i="9"/>
  <c r="BC152" i="9"/>
  <c r="Y152" i="9"/>
  <c r="CI151" i="9"/>
  <c r="BL151" i="9"/>
  <c r="AO151" i="9"/>
  <c r="T151" i="9"/>
  <c r="CA150" i="9"/>
  <c r="BF150" i="9"/>
  <c r="AK150" i="9"/>
  <c r="CU149" i="9"/>
  <c r="BW149" i="9"/>
  <c r="AZ149" i="9"/>
  <c r="AE149" i="9"/>
  <c r="CQ148" i="9"/>
  <c r="BQ148" i="9"/>
  <c r="AV148" i="9"/>
  <c r="Y148" i="9"/>
  <c r="CK147" i="9"/>
  <c r="BP147" i="9"/>
  <c r="AP147" i="9"/>
  <c r="U147" i="9"/>
  <c r="CE146" i="9"/>
  <c r="BJ146" i="9"/>
  <c r="AJ146" i="9"/>
  <c r="CV145" i="9"/>
  <c r="CA145" i="9"/>
  <c r="BD145" i="9"/>
  <c r="AG145" i="9"/>
  <c r="CT144" i="9"/>
  <c r="BY144" i="9"/>
  <c r="BE144" i="9"/>
  <c r="AK144" i="9"/>
  <c r="CV143" i="9"/>
  <c r="CC143" i="9"/>
  <c r="BJ143" i="9"/>
  <c r="AQ143" i="9"/>
  <c r="X143" i="9"/>
  <c r="CK142" i="9"/>
  <c r="BR142" i="9"/>
  <c r="AW142" i="9"/>
  <c r="AD142" i="9"/>
  <c r="CR141" i="9"/>
  <c r="BX141" i="9"/>
  <c r="BE141" i="9"/>
  <c r="AL141" i="9"/>
  <c r="S141" i="9"/>
  <c r="CD140" i="9"/>
  <c r="BK140" i="9"/>
  <c r="AR140" i="9"/>
  <c r="Y140" i="9"/>
  <c r="CM139" i="9"/>
  <c r="BS139" i="9"/>
  <c r="BA139" i="9"/>
  <c r="AG139" i="9"/>
  <c r="CV138" i="9"/>
  <c r="CD138" i="9"/>
  <c r="BL138" i="9"/>
  <c r="AT138" i="9"/>
  <c r="AB138" i="9"/>
  <c r="CQ137" i="9"/>
  <c r="BW137" i="9"/>
  <c r="BE137" i="9"/>
  <c r="AM137" i="9"/>
  <c r="U137" i="9"/>
  <c r="CJ136" i="9"/>
  <c r="BR136" i="9"/>
  <c r="AZ136" i="9"/>
  <c r="AF136" i="9"/>
  <c r="CU135" i="9"/>
  <c r="CC135" i="9"/>
  <c r="AS135" i="9"/>
  <c r="AA135" i="9"/>
  <c r="CP134" i="9"/>
  <c r="BW134" i="9"/>
  <c r="AO134" i="9"/>
  <c r="CN133" i="9"/>
  <c r="BW133" i="9"/>
  <c r="BF133" i="9"/>
  <c r="AO133" i="9"/>
  <c r="X133" i="9"/>
  <c r="CN132" i="9"/>
  <c r="BX132" i="9"/>
  <c r="BH132" i="9"/>
  <c r="AR132" i="9"/>
  <c r="AB132" i="9"/>
  <c r="CS131" i="9"/>
  <c r="BM131" i="9"/>
  <c r="AW131" i="9"/>
  <c r="AG131" i="9"/>
  <c r="CX130" i="9"/>
  <c r="CH130" i="9"/>
  <c r="BR130" i="9"/>
  <c r="BB130" i="9"/>
  <c r="AL130" i="9"/>
  <c r="V130" i="9"/>
  <c r="CM129" i="9"/>
  <c r="BW129" i="9"/>
  <c r="BG129" i="9"/>
  <c r="AQ129" i="9"/>
  <c r="AA129" i="9"/>
  <c r="CR128" i="9"/>
  <c r="BL128" i="9"/>
  <c r="V176" i="9"/>
  <c r="BT174" i="9"/>
  <c r="BI173" i="9"/>
  <c r="BO172" i="9"/>
  <c r="BQ171" i="9"/>
  <c r="CV170" i="9"/>
  <c r="AN170" i="9"/>
  <c r="CM169" i="9"/>
  <c r="AQ169" i="9"/>
  <c r="CX168" i="9"/>
  <c r="BR168" i="9"/>
  <c r="AT168" i="9"/>
  <c r="CX167" i="9"/>
  <c r="BX167" i="9"/>
  <c r="AR167" i="9"/>
  <c r="T167" i="9"/>
  <c r="BX166" i="9"/>
  <c r="AX166" i="9"/>
  <c r="V166" i="9"/>
  <c r="CA165" i="9"/>
  <c r="AX165" i="9"/>
  <c r="X165" i="9"/>
  <c r="CD164" i="9"/>
  <c r="CV175" i="9"/>
  <c r="BQ174" i="9"/>
  <c r="BG173" i="9"/>
  <c r="BN172" i="9"/>
  <c r="BP171" i="9"/>
  <c r="CQ170" i="9"/>
  <c r="AM170" i="9"/>
  <c r="BX169" i="9"/>
  <c r="AP169" i="9"/>
  <c r="CW168" i="9"/>
  <c r="BQ168" i="9"/>
  <c r="AR168" i="9"/>
  <c r="CW167" i="9"/>
  <c r="BW167" i="9"/>
  <c r="AQ167" i="9"/>
  <c r="S167" i="9"/>
  <c r="BW166" i="9"/>
  <c r="AW166" i="9"/>
  <c r="CX165" i="9"/>
  <c r="BZ165" i="9"/>
  <c r="AW165" i="9"/>
  <c r="W165" i="9"/>
  <c r="CB164" i="9"/>
  <c r="AX164" i="9"/>
  <c r="W164" i="9"/>
  <c r="CF175" i="9"/>
  <c r="BP174" i="9"/>
  <c r="BF173" i="9"/>
  <c r="AQ172" i="9"/>
  <c r="BO171" i="9"/>
  <c r="CL170" i="9"/>
  <c r="AL170" i="9"/>
  <c r="BW169" i="9"/>
  <c r="AO169" i="9"/>
  <c r="CS168" i="9"/>
  <c r="BP168" i="9"/>
  <c r="AP168" i="9"/>
  <c r="CV167" i="9"/>
  <c r="BV167" i="9"/>
  <c r="AP167" i="9"/>
  <c r="CX166" i="9"/>
  <c r="BV166" i="9"/>
  <c r="AV166" i="9"/>
  <c r="CW165" i="9"/>
  <c r="BU165" i="9"/>
  <c r="AV165" i="9"/>
  <c r="V165" i="9"/>
  <c r="BW164" i="9"/>
  <c r="AT164" i="9"/>
  <c r="V164" i="9"/>
  <c r="CJ176" i="9"/>
  <c r="CE175" i="9"/>
  <c r="BO174" i="9"/>
  <c r="BE173" i="9"/>
  <c r="AP172" i="9"/>
  <c r="BN171" i="9"/>
  <c r="CJ170" i="9"/>
  <c r="AK170" i="9"/>
  <c r="BV169" i="9"/>
  <c r="AM169" i="9"/>
  <c r="CP168" i="9"/>
  <c r="BO168" i="9"/>
  <c r="AO168" i="9"/>
  <c r="CU167" i="9"/>
  <c r="BO167" i="9"/>
  <c r="AO167" i="9"/>
  <c r="CT166" i="9"/>
  <c r="BU166" i="9"/>
  <c r="AU166" i="9"/>
  <c r="CV165" i="9"/>
  <c r="BS165" i="9"/>
  <c r="AU165" i="9"/>
  <c r="S165" i="9"/>
  <c r="BV164" i="9"/>
  <c r="AS164" i="9"/>
  <c r="U164" i="9"/>
  <c r="CI176" i="9"/>
  <c r="CB175" i="9"/>
  <c r="BN174" i="9"/>
  <c r="BD173" i="9"/>
  <c r="AK172" i="9"/>
  <c r="AW171" i="9"/>
  <c r="CI170" i="9"/>
  <c r="AJ170" i="9"/>
  <c r="BU169" i="9"/>
  <c r="AK169" i="9"/>
  <c r="CL168" i="9"/>
  <c r="BN168" i="9"/>
  <c r="AL168" i="9"/>
  <c r="CS167" i="9"/>
  <c r="BM167" i="9"/>
  <c r="AN167" i="9"/>
  <c r="CR166" i="9"/>
  <c r="BT166" i="9"/>
  <c r="CH176" i="9"/>
  <c r="AY175" i="9"/>
  <c r="BM174" i="9"/>
  <c r="AO173" i="9"/>
  <c r="AI172" i="9"/>
  <c r="AV171" i="9"/>
  <c r="CH170" i="9"/>
  <c r="AF170" i="9"/>
  <c r="BQ169" i="9"/>
  <c r="AG169" i="9"/>
  <c r="CK168" i="9"/>
  <c r="BM168" i="9"/>
  <c r="AJ168" i="9"/>
  <c r="CQ167" i="9"/>
  <c r="BK167" i="9"/>
  <c r="AM167" i="9"/>
  <c r="CQ166" i="9"/>
  <c r="CA176" i="9"/>
  <c r="AT175" i="9"/>
  <c r="CO172" i="9"/>
  <c r="AG171" i="9"/>
  <c r="BM169" i="9"/>
  <c r="CG168" i="9"/>
  <c r="Y168" i="9"/>
  <c r="AL167" i="9"/>
  <c r="BJ166" i="9"/>
  <c r="CT165" i="9"/>
  <c r="BC165" i="9"/>
  <c r="CM164" i="9"/>
  <c r="AO164" i="9"/>
  <c r="CE163" i="9"/>
  <c r="AV163" i="9"/>
  <c r="CW162" i="9"/>
  <c r="BQ162" i="9"/>
  <c r="AH162" i="9"/>
  <c r="CC161" i="9"/>
  <c r="AZ161" i="9"/>
  <c r="CX160" i="9"/>
  <c r="BR160" i="9"/>
  <c r="AD160" i="9"/>
  <c r="CE159" i="9"/>
  <c r="AV159" i="9"/>
  <c r="CX158" i="9"/>
  <c r="BJ158" i="9"/>
  <c r="AH158" i="9"/>
  <c r="CE157" i="9"/>
  <c r="AY157" i="9"/>
  <c r="CX156" i="9"/>
  <c r="BQ156" i="9"/>
  <c r="AL156" i="9"/>
  <c r="CQ155" i="9"/>
  <c r="BI155" i="9"/>
  <c r="AA155" i="9"/>
  <c r="CD154" i="9"/>
  <c r="BA154" i="9"/>
  <c r="T154" i="9"/>
  <c r="BV153" i="9"/>
  <c r="AO153" i="9"/>
  <c r="CR152" i="9"/>
  <c r="BK152" i="9"/>
  <c r="AI152" i="9"/>
  <c r="CF151" i="9"/>
  <c r="BD151" i="9"/>
  <c r="AA151" i="9"/>
  <c r="CJ150" i="9"/>
  <c r="BD150" i="9"/>
  <c r="AA150" i="9"/>
  <c r="CJ149" i="9"/>
  <c r="BJ149" i="9"/>
  <c r="AD149" i="9"/>
  <c r="CH148" i="9"/>
  <c r="BJ148" i="9"/>
  <c r="AG148" i="9"/>
  <c r="CN147" i="9"/>
  <c r="AJ147" i="9"/>
  <c r="CN146" i="9"/>
  <c r="BN146" i="9"/>
  <c r="AH146" i="9"/>
  <c r="CQ145" i="9"/>
  <c r="BN145" i="9"/>
  <c r="AO145" i="9"/>
  <c r="CS144" i="9"/>
  <c r="BU144" i="9"/>
  <c r="AT144" i="9"/>
  <c r="X144" i="9"/>
  <c r="CF143" i="9"/>
  <c r="BG143" i="9"/>
  <c r="AJ143" i="9"/>
  <c r="CS142" i="9"/>
  <c r="BW142" i="9"/>
  <c r="AU142" i="9"/>
  <c r="X142" i="9"/>
  <c r="CI141" i="9"/>
  <c r="BJ141" i="9"/>
  <c r="AK141" i="9"/>
  <c r="CS140" i="9"/>
  <c r="BW140" i="9"/>
  <c r="BA140" i="9"/>
  <c r="AB140" i="9"/>
  <c r="CI139" i="9"/>
  <c r="BK139" i="9"/>
  <c r="AP139" i="9"/>
  <c r="U139" i="9"/>
  <c r="CB138" i="9"/>
  <c r="BG138" i="9"/>
  <c r="AJ138" i="9"/>
  <c r="CV137" i="9"/>
  <c r="BV137" i="9"/>
  <c r="BA137" i="9"/>
  <c r="AF137" i="9"/>
  <c r="CP136" i="9"/>
  <c r="BU136" i="9"/>
  <c r="AU136" i="9"/>
  <c r="Z136" i="9"/>
  <c r="CL135" i="9"/>
  <c r="BO135" i="9"/>
  <c r="AQ135" i="9"/>
  <c r="T135" i="9"/>
  <c r="CF134" i="9"/>
  <c r="BL134" i="9"/>
  <c r="T134" i="9"/>
  <c r="CG133" i="9"/>
  <c r="BL133" i="9"/>
  <c r="AR133" i="9"/>
  <c r="U133" i="9"/>
  <c r="CH132" i="9"/>
  <c r="BO132" i="9"/>
  <c r="AV132" i="9"/>
  <c r="Z132" i="9"/>
  <c r="CN131" i="9"/>
  <c r="BU131" i="9"/>
  <c r="BB131" i="9"/>
  <c r="AF131" i="9"/>
  <c r="CT130" i="9"/>
  <c r="CA130" i="9"/>
  <c r="BH130" i="9"/>
  <c r="AO130" i="9"/>
  <c r="S130" i="9"/>
  <c r="CG129" i="9"/>
  <c r="BN129" i="9"/>
  <c r="AU129" i="9"/>
  <c r="Y129" i="9"/>
  <c r="CM128" i="9"/>
  <c r="BT128" i="9"/>
  <c r="BA128" i="9"/>
  <c r="AI128" i="9"/>
  <c r="CV127" i="9"/>
  <c r="CD127" i="9"/>
  <c r="BL127" i="9"/>
  <c r="AT127" i="9"/>
  <c r="AB127" i="9"/>
  <c r="CQ126" i="9"/>
  <c r="BY126" i="9"/>
  <c r="BE126" i="9"/>
  <c r="U126" i="9"/>
  <c r="BS125" i="9"/>
  <c r="BB125" i="9"/>
  <c r="AK125" i="9"/>
  <c r="T125" i="9"/>
  <c r="CJ124" i="9"/>
  <c r="BS124" i="9"/>
  <c r="AJ124" i="9"/>
  <c r="BU123" i="9"/>
  <c r="BE123" i="9"/>
  <c r="AO123" i="9"/>
  <c r="Y123" i="9"/>
  <c r="CP122" i="9"/>
  <c r="BZ122" i="9"/>
  <c r="BJ122" i="9"/>
  <c r="AD122" i="9"/>
  <c r="CU121" i="9"/>
  <c r="CE121" i="9"/>
  <c r="BO121" i="9"/>
  <c r="AY121" i="9"/>
  <c r="AI121" i="9"/>
  <c r="BT120" i="9"/>
  <c r="BD120" i="9"/>
  <c r="AN120" i="9"/>
  <c r="X120" i="9"/>
  <c r="CO119" i="9"/>
  <c r="BY119" i="9"/>
  <c r="BI119" i="9"/>
  <c r="AC119" i="9"/>
  <c r="CT118" i="9"/>
  <c r="CD118" i="9"/>
  <c r="BN118" i="9"/>
  <c r="AX118" i="9"/>
  <c r="AH118" i="9"/>
  <c r="BS117" i="9"/>
  <c r="BC117" i="9"/>
  <c r="AM117" i="9"/>
  <c r="W117" i="9"/>
  <c r="CN116" i="9"/>
  <c r="BX116" i="9"/>
  <c r="BH116" i="9"/>
  <c r="AB116" i="9"/>
  <c r="CS115" i="9"/>
  <c r="CC115" i="9"/>
  <c r="BM115" i="9"/>
  <c r="AW115" i="9"/>
  <c r="CH114" i="9"/>
  <c r="BR114" i="9"/>
  <c r="BB114" i="9"/>
  <c r="AL114" i="9"/>
  <c r="V114" i="9"/>
  <c r="CM113" i="9"/>
  <c r="BG113" i="9"/>
  <c r="AQ113" i="9"/>
  <c r="AA113" i="9"/>
  <c r="CR112" i="9"/>
  <c r="CB112" i="9"/>
  <c r="BL112" i="9"/>
  <c r="AV112" i="9"/>
  <c r="CG111" i="9"/>
  <c r="BQ111" i="9"/>
  <c r="BA111" i="9"/>
  <c r="AK111" i="9"/>
  <c r="U111" i="9"/>
  <c r="CL110" i="9"/>
  <c r="BF110" i="9"/>
  <c r="AP110" i="9"/>
  <c r="Z110" i="9"/>
  <c r="CQ109" i="9"/>
  <c r="CA109" i="9"/>
  <c r="BK109" i="9"/>
  <c r="AU109" i="9"/>
  <c r="AE109" i="9"/>
  <c r="CV108" i="9"/>
  <c r="AZ108" i="9"/>
  <c r="AJ108" i="9"/>
  <c r="T108" i="9"/>
  <c r="CK107" i="9"/>
  <c r="BU107" i="9"/>
  <c r="AO107" i="9"/>
  <c r="Y107" i="9"/>
  <c r="CP106" i="9"/>
  <c r="BZ106" i="9"/>
  <c r="BJ106" i="9"/>
  <c r="AT106" i="9"/>
  <c r="CE105" i="9"/>
  <c r="BO105" i="9"/>
  <c r="AY105" i="9"/>
  <c r="AI105" i="9"/>
  <c r="S105" i="9"/>
  <c r="CJ104" i="9"/>
  <c r="AS175" i="9"/>
  <c r="CN172" i="9"/>
  <c r="BT170" i="9"/>
  <c r="BJ169" i="9"/>
  <c r="CF168" i="9"/>
  <c r="X168" i="9"/>
  <c r="AK167" i="9"/>
  <c r="BH166" i="9"/>
  <c r="CS165" i="9"/>
  <c r="AT165" i="9"/>
  <c r="CL164" i="9"/>
  <c r="AN164" i="9"/>
  <c r="CD163" i="9"/>
  <c r="AU163" i="9"/>
  <c r="CV162" i="9"/>
  <c r="BM162" i="9"/>
  <c r="AD162" i="9"/>
  <c r="CA161" i="9"/>
  <c r="AW161" i="9"/>
  <c r="CV160" i="9"/>
  <c r="BP160" i="9"/>
  <c r="AC160" i="9"/>
  <c r="CD159" i="9"/>
  <c r="AU159" i="9"/>
  <c r="CV158" i="9"/>
  <c r="BH158" i="9"/>
  <c r="AG158" i="9"/>
  <c r="CC157" i="9"/>
  <c r="AW157" i="9"/>
  <c r="CT156" i="9"/>
  <c r="BP156" i="9"/>
  <c r="AK156" i="9"/>
  <c r="CO155" i="9"/>
  <c r="BG155" i="9"/>
  <c r="Z155" i="9"/>
  <c r="CB154" i="9"/>
  <c r="AZ154" i="9"/>
  <c r="R154" i="9"/>
  <c r="BN153" i="9"/>
  <c r="AM153" i="9"/>
  <c r="CQ152" i="9"/>
  <c r="BJ152" i="9"/>
  <c r="X152" i="9"/>
  <c r="CE151" i="9"/>
  <c r="AZ151" i="9"/>
  <c r="Z151" i="9"/>
  <c r="CI150" i="9"/>
  <c r="BC150" i="9"/>
  <c r="Z150" i="9"/>
  <c r="CG149" i="9"/>
  <c r="BF149" i="9"/>
  <c r="AC149" i="9"/>
  <c r="CG148" i="9"/>
  <c r="BI148" i="9"/>
  <c r="AF148" i="9"/>
  <c r="CJ147" i="9"/>
  <c r="BG147" i="9"/>
  <c r="AI147" i="9"/>
  <c r="CM146" i="9"/>
  <c r="BM146" i="9"/>
  <c r="AG146" i="9"/>
  <c r="CP145" i="9"/>
  <c r="BM145" i="9"/>
  <c r="AN145" i="9"/>
  <c r="CQ144" i="9"/>
  <c r="BT144" i="9"/>
  <c r="AS144" i="9"/>
  <c r="W144" i="9"/>
  <c r="CB143" i="9"/>
  <c r="BF143" i="9"/>
  <c r="AG143" i="9"/>
  <c r="CR142" i="9"/>
  <c r="BU142" i="9"/>
  <c r="AT142" i="9"/>
  <c r="W142" i="9"/>
  <c r="CF141" i="9"/>
  <c r="BI141" i="9"/>
  <c r="AJ141" i="9"/>
  <c r="CR140" i="9"/>
  <c r="BV140" i="9"/>
  <c r="AW140" i="9"/>
  <c r="X140" i="9"/>
  <c r="CH139" i="9"/>
  <c r="BJ139" i="9"/>
  <c r="AO139" i="9"/>
  <c r="R139" i="9"/>
  <c r="BF138" i="9"/>
  <c r="AI138" i="9"/>
  <c r="CU137" i="9"/>
  <c r="BU137" i="9"/>
  <c r="AE137" i="9"/>
  <c r="CO136" i="9"/>
  <c r="BQ136" i="9"/>
  <c r="AT136" i="9"/>
  <c r="Y136" i="9"/>
  <c r="CK135" i="9"/>
  <c r="BN135" i="9"/>
  <c r="AP135" i="9"/>
  <c r="S135" i="9"/>
  <c r="CE134" i="9"/>
  <c r="BK134" i="9"/>
  <c r="AM134" i="9"/>
  <c r="S134" i="9"/>
  <c r="CF133" i="9"/>
  <c r="BK133" i="9"/>
  <c r="AN133" i="9"/>
  <c r="T133" i="9"/>
  <c r="CG132" i="9"/>
  <c r="BN132" i="9"/>
  <c r="AU132" i="9"/>
  <c r="Y132" i="9"/>
  <c r="CM131" i="9"/>
  <c r="BT131" i="9"/>
  <c r="BA131" i="9"/>
  <c r="AE131" i="9"/>
  <c r="BZ130" i="9"/>
  <c r="BG130" i="9"/>
  <c r="AK130" i="9"/>
  <c r="R130" i="9"/>
  <c r="CF129" i="9"/>
  <c r="BM129" i="9"/>
  <c r="AT129" i="9"/>
  <c r="X129" i="9"/>
  <c r="CL128" i="9"/>
  <c r="BS128" i="9"/>
  <c r="AZ128" i="9"/>
  <c r="AF128" i="9"/>
  <c r="CU127" i="9"/>
  <c r="CC127" i="9"/>
  <c r="BK127" i="9"/>
  <c r="AS127" i="9"/>
  <c r="AA127" i="9"/>
  <c r="CP126" i="9"/>
  <c r="BV126" i="9"/>
  <c r="BD126" i="9"/>
  <c r="AL126" i="9"/>
  <c r="T126" i="9"/>
  <c r="CI125" i="9"/>
  <c r="BR125" i="9"/>
  <c r="BA125" i="9"/>
  <c r="AJ125" i="9"/>
  <c r="S125" i="9"/>
  <c r="CI124" i="9"/>
  <c r="BQ124" i="9"/>
  <c r="AZ124" i="9"/>
  <c r="AI124" i="9"/>
  <c r="S124" i="9"/>
  <c r="CJ123" i="9"/>
  <c r="BT123" i="9"/>
  <c r="BD123" i="9"/>
  <c r="AN123" i="9"/>
  <c r="X123" i="9"/>
  <c r="CO122" i="9"/>
  <c r="BI122" i="9"/>
  <c r="AS122" i="9"/>
  <c r="AC122" i="9"/>
  <c r="CT121" i="9"/>
  <c r="CD121" i="9"/>
  <c r="BN121" i="9"/>
  <c r="AX121" i="9"/>
  <c r="AH121" i="9"/>
  <c r="R121" i="9"/>
  <c r="CI120" i="9"/>
  <c r="BS120" i="9"/>
  <c r="BC120" i="9"/>
  <c r="AM120" i="9"/>
  <c r="CN119" i="9"/>
  <c r="BX119" i="9"/>
  <c r="BH119" i="9"/>
  <c r="AR119" i="9"/>
  <c r="AB119" i="9"/>
  <c r="CS118" i="9"/>
  <c r="CC118" i="9"/>
  <c r="BM118" i="9"/>
  <c r="AW118" i="9"/>
  <c r="AG118" i="9"/>
  <c r="CX117" i="9"/>
  <c r="CH117" i="9"/>
  <c r="BR117" i="9"/>
  <c r="BB117" i="9"/>
  <c r="AL117" i="9"/>
  <c r="V117" i="9"/>
  <c r="CM116" i="9"/>
  <c r="BW116" i="9"/>
  <c r="BG116" i="9"/>
  <c r="AQ116" i="9"/>
  <c r="AA116" i="9"/>
  <c r="CB115" i="9"/>
  <c r="BL115" i="9"/>
  <c r="AV115" i="9"/>
  <c r="AF115" i="9"/>
  <c r="CW114" i="9"/>
  <c r="CG114" i="9"/>
  <c r="BA114" i="9"/>
  <c r="AK114" i="9"/>
  <c r="U114" i="9"/>
  <c r="CL113" i="9"/>
  <c r="BV113" i="9"/>
  <c r="BF113" i="9"/>
  <c r="AP113" i="9"/>
  <c r="CA112" i="9"/>
  <c r="BK112" i="9"/>
  <c r="AU112" i="9"/>
  <c r="AE112" i="9"/>
  <c r="CV111" i="9"/>
  <c r="CF111" i="9"/>
  <c r="AZ111" i="9"/>
  <c r="AJ111" i="9"/>
  <c r="BU110" i="9"/>
  <c r="BE110" i="9"/>
  <c r="Y110" i="9"/>
  <c r="CP109" i="9"/>
  <c r="BZ109" i="9"/>
  <c r="BJ109" i="9"/>
  <c r="AT109" i="9"/>
  <c r="AD109" i="9"/>
  <c r="CU108" i="9"/>
  <c r="CE108" i="9"/>
  <c r="BO108" i="9"/>
  <c r="AY108" i="9"/>
  <c r="AI108" i="9"/>
  <c r="CJ107" i="9"/>
  <c r="BT107" i="9"/>
  <c r="BD107" i="9"/>
  <c r="AN107" i="9"/>
  <c r="X107" i="9"/>
  <c r="CO106" i="9"/>
  <c r="BI106" i="9"/>
  <c r="AS106" i="9"/>
  <c r="AC106" i="9"/>
  <c r="CD105" i="9"/>
  <c r="BN105" i="9"/>
  <c r="AX105" i="9"/>
  <c r="AH105" i="9"/>
  <c r="R105" i="9"/>
  <c r="CI104" i="9"/>
  <c r="BS104" i="9"/>
  <c r="AR175" i="9"/>
  <c r="CM172" i="9"/>
  <c r="BS170" i="9"/>
  <c r="BI169" i="9"/>
  <c r="CE168" i="9"/>
  <c r="CM167" i="9"/>
  <c r="AJ167" i="9"/>
  <c r="BG166" i="9"/>
  <c r="CR165" i="9"/>
  <c r="AS165" i="9"/>
  <c r="CK164" i="9"/>
  <c r="AM164" i="9"/>
  <c r="CA163" i="9"/>
  <c r="AT163" i="9"/>
  <c r="CU162" i="9"/>
  <c r="BL162" i="9"/>
  <c r="AC162" i="9"/>
  <c r="BY161" i="9"/>
  <c r="AS161" i="9"/>
  <c r="CR160" i="9"/>
  <c r="BK160" i="9"/>
  <c r="AB160" i="9"/>
  <c r="CC159" i="9"/>
  <c r="AT159" i="9"/>
  <c r="CU158" i="9"/>
  <c r="BG158" i="9"/>
  <c r="AB158" i="9"/>
  <c r="CB157" i="9"/>
  <c r="AV157" i="9"/>
  <c r="CS156" i="9"/>
  <c r="BO156" i="9"/>
  <c r="AH156" i="9"/>
  <c r="CM155" i="9"/>
  <c r="BC155" i="9"/>
  <c r="V155" i="9"/>
  <c r="CA154" i="9"/>
  <c r="AX154" i="9"/>
  <c r="CW153" i="9"/>
  <c r="BM153" i="9"/>
  <c r="AK153" i="9"/>
  <c r="CK152" i="9"/>
  <c r="BH152" i="9"/>
  <c r="W152" i="9"/>
  <c r="CC151" i="9"/>
  <c r="AY151" i="9"/>
  <c r="Y151" i="9"/>
  <c r="BZ150" i="9"/>
  <c r="BB150" i="9"/>
  <c r="Y150" i="9"/>
  <c r="CF149" i="9"/>
  <c r="BE149" i="9"/>
  <c r="AB149" i="9"/>
  <c r="CF148" i="9"/>
  <c r="BF148" i="9"/>
  <c r="AE148" i="9"/>
  <c r="CI147" i="9"/>
  <c r="BF147" i="9"/>
  <c r="AH147" i="9"/>
  <c r="CL146" i="9"/>
  <c r="BI146" i="9"/>
  <c r="AF146" i="9"/>
  <c r="CO145" i="9"/>
  <c r="BL145" i="9"/>
  <c r="AM145" i="9"/>
  <c r="CP144" i="9"/>
  <c r="BS144" i="9"/>
  <c r="AR144" i="9"/>
  <c r="V144" i="9"/>
  <c r="CA143" i="9"/>
  <c r="BE143" i="9"/>
  <c r="AF143" i="9"/>
  <c r="CQ142" i="9"/>
  <c r="BO142" i="9"/>
  <c r="AS142" i="9"/>
  <c r="V142" i="9"/>
  <c r="CE141" i="9"/>
  <c r="BH141" i="9"/>
  <c r="AG141" i="9"/>
  <c r="CQ140" i="9"/>
  <c r="BU140" i="9"/>
  <c r="AV140" i="9"/>
  <c r="W140" i="9"/>
  <c r="CE139" i="9"/>
  <c r="BI139" i="9"/>
  <c r="AN139" i="9"/>
  <c r="CU138" i="9"/>
  <c r="BZ138" i="9"/>
  <c r="BC138" i="9"/>
  <c r="AH138" i="9"/>
  <c r="CT137" i="9"/>
  <c r="BT137" i="9"/>
  <c r="AY137" i="9"/>
  <c r="AB137" i="9"/>
  <c r="CN136" i="9"/>
  <c r="BP136" i="9"/>
  <c r="AS136" i="9"/>
  <c r="X136" i="9"/>
  <c r="CH135" i="9"/>
  <c r="BJ135" i="9"/>
  <c r="AO135" i="9"/>
  <c r="R135" i="9"/>
  <c r="CD134" i="9"/>
  <c r="BJ134" i="9"/>
  <c r="AL134" i="9"/>
  <c r="R134" i="9"/>
  <c r="CE133" i="9"/>
  <c r="BJ133" i="9"/>
  <c r="AM133" i="9"/>
  <c r="S133" i="9"/>
  <c r="CF132" i="9"/>
  <c r="BM132" i="9"/>
  <c r="AQ132" i="9"/>
  <c r="X132" i="9"/>
  <c r="CL131" i="9"/>
  <c r="BS131" i="9"/>
  <c r="AZ131" i="9"/>
  <c r="AD131" i="9"/>
  <c r="CR130" i="9"/>
  <c r="BY130" i="9"/>
  <c r="BF130" i="9"/>
  <c r="AJ130" i="9"/>
  <c r="CX129" i="9"/>
  <c r="CE129" i="9"/>
  <c r="BL129" i="9"/>
  <c r="AP129" i="9"/>
  <c r="W129" i="9"/>
  <c r="CK128" i="9"/>
  <c r="BR128" i="9"/>
  <c r="AY128" i="9"/>
  <c r="AE128" i="9"/>
  <c r="CT127" i="9"/>
  <c r="CB127" i="9"/>
  <c r="BJ127" i="9"/>
  <c r="AR127" i="9"/>
  <c r="Z127" i="9"/>
  <c r="CO126" i="9"/>
  <c r="BU126" i="9"/>
  <c r="BC126" i="9"/>
  <c r="AK126" i="9"/>
  <c r="CH125" i="9"/>
  <c r="BQ125" i="9"/>
  <c r="AZ125" i="9"/>
  <c r="AI125" i="9"/>
  <c r="R125" i="9"/>
  <c r="CG124" i="9"/>
  <c r="BP124" i="9"/>
  <c r="AY124" i="9"/>
  <c r="AH124" i="9"/>
  <c r="R124" i="9"/>
  <c r="BS123" i="9"/>
  <c r="BC123" i="9"/>
  <c r="AM123" i="9"/>
  <c r="W123" i="9"/>
  <c r="CN122" i="9"/>
  <c r="BX122" i="9"/>
  <c r="BH122" i="9"/>
  <c r="AR122" i="9"/>
  <c r="AB122" i="9"/>
  <c r="CS121" i="9"/>
  <c r="CC121" i="9"/>
  <c r="BM121" i="9"/>
  <c r="AW121" i="9"/>
  <c r="AG121" i="9"/>
  <c r="CX120" i="9"/>
  <c r="CH120" i="9"/>
  <c r="BR120" i="9"/>
  <c r="BB120" i="9"/>
  <c r="AL120" i="9"/>
  <c r="V120" i="9"/>
  <c r="CM119" i="9"/>
  <c r="BW119" i="9"/>
  <c r="BG119" i="9"/>
  <c r="AQ119" i="9"/>
  <c r="AA119" i="9"/>
  <c r="CR118" i="9"/>
  <c r="CB118" i="9"/>
  <c r="BL118" i="9"/>
  <c r="AV118" i="9"/>
  <c r="AF118" i="9"/>
  <c r="CW117" i="9"/>
  <c r="CG117" i="9"/>
  <c r="BQ117" i="9"/>
  <c r="BA117" i="9"/>
  <c r="AK117" i="9"/>
  <c r="U117" i="9"/>
  <c r="CL116" i="9"/>
  <c r="BV116" i="9"/>
  <c r="AP116" i="9"/>
  <c r="Z116" i="9"/>
  <c r="CQ115" i="9"/>
  <c r="CA115" i="9"/>
  <c r="AU115" i="9"/>
  <c r="AE115" i="9"/>
  <c r="CV114" i="9"/>
  <c r="CF114" i="9"/>
  <c r="BP114" i="9"/>
  <c r="AZ114" i="9"/>
  <c r="AJ114" i="9"/>
  <c r="BU113" i="9"/>
  <c r="BE113" i="9"/>
  <c r="AO113" i="9"/>
  <c r="Y113" i="9"/>
  <c r="CP112" i="9"/>
  <c r="BZ112" i="9"/>
  <c r="AT112" i="9"/>
  <c r="AD112" i="9"/>
  <c r="CU111" i="9"/>
  <c r="CE111" i="9"/>
  <c r="BO111" i="9"/>
  <c r="AY111" i="9"/>
  <c r="AI111" i="9"/>
  <c r="S111" i="9"/>
  <c r="CJ110" i="9"/>
  <c r="BT110" i="9"/>
  <c r="BD110" i="9"/>
  <c r="AN110" i="9"/>
  <c r="X110" i="9"/>
  <c r="CO109" i="9"/>
  <c r="BY109" i="9"/>
  <c r="AS109" i="9"/>
  <c r="AC109" i="9"/>
  <c r="CT108" i="9"/>
  <c r="CD108" i="9"/>
  <c r="BN108" i="9"/>
  <c r="AX108" i="9"/>
  <c r="AH108" i="9"/>
  <c r="R108" i="9"/>
  <c r="CI107" i="9"/>
  <c r="BS107" i="9"/>
  <c r="AM107" i="9"/>
  <c r="W107" i="9"/>
  <c r="CN106" i="9"/>
  <c r="BX106" i="9"/>
  <c r="BH106" i="9"/>
  <c r="AB106" i="9"/>
  <c r="CS105" i="9"/>
  <c r="BM105" i="9"/>
  <c r="AW105" i="9"/>
  <c r="CX104" i="9"/>
  <c r="BR104" i="9"/>
  <c r="AQ175" i="9"/>
  <c r="AH172" i="9"/>
  <c r="BP170" i="9"/>
  <c r="BE169" i="9"/>
  <c r="CD168" i="9"/>
  <c r="CL167" i="9"/>
  <c r="AE167" i="9"/>
  <c r="BF166" i="9"/>
  <c r="CO165" i="9"/>
  <c r="AQ165" i="9"/>
  <c r="BU164" i="9"/>
  <c r="AL164" i="9"/>
  <c r="BY163" i="9"/>
  <c r="AQ163" i="9"/>
  <c r="CT162" i="9"/>
  <c r="BK162" i="9"/>
  <c r="AB162" i="9"/>
  <c r="BX161" i="9"/>
  <c r="AR161" i="9"/>
  <c r="CP160" i="9"/>
  <c r="BH160" i="9"/>
  <c r="AA160" i="9"/>
  <c r="CB159" i="9"/>
  <c r="AS159" i="9"/>
  <c r="CL158" i="9"/>
  <c r="BF158" i="9"/>
  <c r="Z158" i="9"/>
  <c r="BY157" i="9"/>
  <c r="AU157" i="9"/>
  <c r="CR156" i="9"/>
  <c r="BK156" i="9"/>
  <c r="AG156" i="9"/>
  <c r="CL155" i="9"/>
  <c r="BB155" i="9"/>
  <c r="U155" i="9"/>
  <c r="BX154" i="9"/>
  <c r="AS154" i="9"/>
  <c r="CS153" i="9"/>
  <c r="BL153" i="9"/>
  <c r="AJ153" i="9"/>
  <c r="CJ152" i="9"/>
  <c r="AJ175" i="9"/>
  <c r="AF172" i="9"/>
  <c r="BK170" i="9"/>
  <c r="AY169" i="9"/>
  <c r="BL168" i="9"/>
  <c r="CI167" i="9"/>
  <c r="AC167" i="9"/>
  <c r="BE166" i="9"/>
  <c r="CK165" i="9"/>
  <c r="AO165" i="9"/>
  <c r="BT164" i="9"/>
  <c r="AK164" i="9"/>
  <c r="BX163" i="9"/>
  <c r="AO163" i="9"/>
  <c r="CS162" i="9"/>
  <c r="BF162" i="9"/>
  <c r="Z162" i="9"/>
  <c r="BW161" i="9"/>
  <c r="AQ161" i="9"/>
  <c r="CO160" i="9"/>
  <c r="BC160" i="9"/>
  <c r="X160" i="9"/>
  <c r="CA159" i="9"/>
  <c r="AR159" i="9"/>
  <c r="CK158" i="9"/>
  <c r="BE158" i="9"/>
  <c r="V158" i="9"/>
  <c r="BW157" i="9"/>
  <c r="AL157" i="9"/>
  <c r="CQ156" i="9"/>
  <c r="BJ156" i="9"/>
  <c r="AF156" i="9"/>
  <c r="CH155" i="9"/>
  <c r="BA155" i="9"/>
  <c r="T155" i="9"/>
  <c r="BW154" i="9"/>
  <c r="AR154" i="9"/>
  <c r="CR153" i="9"/>
  <c r="BK153" i="9"/>
  <c r="AG153" i="9"/>
  <c r="CI152" i="9"/>
  <c r="BL174" i="9"/>
  <c r="AE172" i="9"/>
  <c r="BI170" i="9"/>
  <c r="AX169" i="9"/>
  <c r="BK168" i="9"/>
  <c r="CG167" i="9"/>
  <c r="AB167" i="9"/>
  <c r="BD166" i="9"/>
  <c r="CJ165" i="9"/>
  <c r="AH165" i="9"/>
  <c r="BS164" i="9"/>
  <c r="AB164" i="9"/>
  <c r="BW163" i="9"/>
  <c r="AN163" i="9"/>
  <c r="CR162" i="9"/>
  <c r="BB162" i="9"/>
  <c r="U162" i="9"/>
  <c r="BV161" i="9"/>
  <c r="AP161" i="9"/>
  <c r="CK160" i="9"/>
  <c r="BB160" i="9"/>
  <c r="V160" i="9"/>
  <c r="BS159" i="9"/>
  <c r="AQ159" i="9"/>
  <c r="CJ158" i="9"/>
  <c r="BD158" i="9"/>
  <c r="U158" i="9"/>
  <c r="BV157" i="9"/>
  <c r="AK157" i="9"/>
  <c r="CP156" i="9"/>
  <c r="BI156" i="9"/>
  <c r="AE156" i="9"/>
  <c r="CB155" i="9"/>
  <c r="AZ155" i="9"/>
  <c r="S155" i="9"/>
  <c r="BV154" i="9"/>
  <c r="AQ154" i="9"/>
  <c r="CQ153" i="9"/>
  <c r="BJ153" i="9"/>
  <c r="AF153" i="9"/>
  <c r="CH152" i="9"/>
  <c r="AF174" i="9"/>
  <c r="AC172" i="9"/>
  <c r="BF170" i="9"/>
  <c r="AE169" i="9"/>
  <c r="BH168" i="9"/>
  <c r="CE167" i="9"/>
  <c r="CP166" i="9"/>
  <c r="AL166" i="9"/>
  <c r="CH165" i="9"/>
  <c r="AF165" i="9"/>
  <c r="BN164" i="9"/>
  <c r="T164" i="9"/>
  <c r="BQ163" i="9"/>
  <c r="AK163" i="9"/>
  <c r="CE162" i="9"/>
  <c r="AY162" i="9"/>
  <c r="CW161" i="9"/>
  <c r="BT161" i="9"/>
  <c r="AK161" i="9"/>
  <c r="CI160" i="9"/>
  <c r="AX160" i="9"/>
  <c r="R160" i="9"/>
  <c r="BP159" i="9"/>
  <c r="AG159" i="9"/>
  <c r="CF158" i="9"/>
  <c r="BB158" i="9"/>
  <c r="S158" i="9"/>
  <c r="BQ157" i="9"/>
  <c r="AG157" i="9"/>
  <c r="CL156" i="9"/>
  <c r="BG156" i="9"/>
  <c r="AC156" i="9"/>
  <c r="BY155" i="9"/>
  <c r="AX155" i="9"/>
  <c r="CX154" i="9"/>
  <c r="BT154" i="9"/>
  <c r="AJ154" i="9"/>
  <c r="CI153" i="9"/>
  <c r="BH153" i="9"/>
  <c r="AD153" i="9"/>
  <c r="CA152" i="9"/>
  <c r="AT152" i="9"/>
  <c r="R152" i="9"/>
  <c r="BS151" i="9"/>
  <c r="AT151" i="9"/>
  <c r="CU150" i="9"/>
  <c r="BU150" i="9"/>
  <c r="AR150" i="9"/>
  <c r="T150" i="9"/>
  <c r="BU149" i="9"/>
  <c r="AU149" i="9"/>
  <c r="R149" i="9"/>
  <c r="CA148" i="9"/>
  <c r="AU148" i="9"/>
  <c r="U148" i="9"/>
  <c r="BY147" i="9"/>
  <c r="BA147" i="9"/>
  <c r="X147" i="9"/>
  <c r="CB146" i="9"/>
  <c r="AY146" i="9"/>
  <c r="AA146" i="9"/>
  <c r="CE145" i="9"/>
  <c r="BB145" i="9"/>
  <c r="AB145" i="9"/>
  <c r="CK144" i="9"/>
  <c r="BJ144" i="9"/>
  <c r="AH144" i="9"/>
  <c r="CR143" i="9"/>
  <c r="BV143" i="9"/>
  <c r="AW143" i="9"/>
  <c r="AA143" i="9"/>
  <c r="CF142" i="9"/>
  <c r="BJ142" i="9"/>
  <c r="AM142" i="9"/>
  <c r="CV141" i="9"/>
  <c r="BV141" i="9"/>
  <c r="AX141" i="9"/>
  <c r="AA141" i="9"/>
  <c r="CL140" i="9"/>
  <c r="BJ140" i="9"/>
  <c r="AN140" i="9"/>
  <c r="CV139" i="9"/>
  <c r="BZ139" i="9"/>
  <c r="BD139" i="9"/>
  <c r="AD139" i="9"/>
  <c r="BK176" i="9"/>
  <c r="Y174" i="9"/>
  <c r="CJ171" i="9"/>
  <c r="AE170" i="9"/>
  <c r="AD169" i="9"/>
  <c r="BD168" i="9"/>
  <c r="CC167" i="9"/>
  <c r="CO166" i="9"/>
  <c r="AJ166" i="9"/>
  <c r="BR165" i="9"/>
  <c r="AE165" i="9"/>
  <c r="BL164" i="9"/>
  <c r="S164" i="9"/>
  <c r="BO163" i="9"/>
  <c r="AI163" i="9"/>
  <c r="CD162" i="9"/>
  <c r="AX162" i="9"/>
  <c r="CV161" i="9"/>
  <c r="BS161" i="9"/>
  <c r="AC161" i="9"/>
  <c r="CH160" i="9"/>
  <c r="AW160" i="9"/>
  <c r="CX159" i="9"/>
  <c r="BO159" i="9"/>
  <c r="AF159" i="9"/>
  <c r="CD158" i="9"/>
  <c r="BA158" i="9"/>
  <c r="R158" i="9"/>
  <c r="BK157" i="9"/>
  <c r="AF157" i="9"/>
  <c r="CJ156" i="9"/>
  <c r="BF156" i="9"/>
  <c r="T156" i="9"/>
  <c r="BW155" i="9"/>
  <c r="AP155" i="9"/>
  <c r="CW154" i="9"/>
  <c r="BS154" i="9"/>
  <c r="AH154" i="9"/>
  <c r="CG153" i="9"/>
  <c r="BG153" i="9"/>
  <c r="Z153" i="9"/>
  <c r="BZ152" i="9"/>
  <c r="AR152" i="9"/>
  <c r="CX151" i="9"/>
  <c r="BR151" i="9"/>
  <c r="AN151" i="9"/>
  <c r="CR150" i="9"/>
  <c r="BT150" i="9"/>
  <c r="AQ150" i="9"/>
  <c r="S150" i="9"/>
  <c r="BT149" i="9"/>
  <c r="AT149" i="9"/>
  <c r="CX148" i="9"/>
  <c r="BZ148" i="9"/>
  <c r="AT148" i="9"/>
  <c r="T148" i="9"/>
  <c r="BX147" i="9"/>
  <c r="AZ147" i="9"/>
  <c r="T147" i="9"/>
  <c r="CA146" i="9"/>
  <c r="AX146" i="9"/>
  <c r="Z146" i="9"/>
  <c r="CD145" i="9"/>
  <c r="AX145" i="9"/>
  <c r="Z145" i="9"/>
  <c r="CJ144" i="9"/>
  <c r="BI144" i="9"/>
  <c r="AG144" i="9"/>
  <c r="CQ143" i="9"/>
  <c r="BU143" i="9"/>
  <c r="AV143" i="9"/>
  <c r="W143" i="9"/>
  <c r="CE142" i="9"/>
  <c r="BI142" i="9"/>
  <c r="AL142" i="9"/>
  <c r="CU141" i="9"/>
  <c r="BU141" i="9"/>
  <c r="AW141" i="9"/>
  <c r="Z141" i="9"/>
  <c r="CK140" i="9"/>
  <c r="BI140" i="9"/>
  <c r="AM140" i="9"/>
  <c r="CU139" i="9"/>
  <c r="BY139" i="9"/>
  <c r="AX139" i="9"/>
  <c r="AC139" i="9"/>
  <c r="CO138" i="9"/>
  <c r="BR138" i="9"/>
  <c r="AW138" i="9"/>
  <c r="W138" i="9"/>
  <c r="CI137" i="9"/>
  <c r="BN137" i="9"/>
  <c r="AQ137" i="9"/>
  <c r="S137" i="9"/>
  <c r="CC136" i="9"/>
  <c r="BH136" i="9"/>
  <c r="AM136" i="9"/>
  <c r="CT135" i="9"/>
  <c r="BY135" i="9"/>
  <c r="BB135" i="9"/>
  <c r="AG135" i="9"/>
  <c r="BJ176" i="9"/>
  <c r="CW173" i="9"/>
  <c r="CI171" i="9"/>
  <c r="AD170" i="9"/>
  <c r="AA169" i="9"/>
  <c r="BB168" i="9"/>
  <c r="BJ167" i="9"/>
  <c r="CN166" i="9"/>
  <c r="AI166" i="9"/>
  <c r="BQ165" i="9"/>
  <c r="AD165" i="9"/>
  <c r="BJ164" i="9"/>
  <c r="R164" i="9"/>
  <c r="BN163" i="9"/>
  <c r="AH163" i="9"/>
  <c r="CC162" i="9"/>
  <c r="AW162" i="9"/>
  <c r="CU161" i="9"/>
  <c r="BR161" i="9"/>
  <c r="AA161" i="9"/>
  <c r="CF160" i="9"/>
  <c r="AV160" i="9"/>
  <c r="CW159" i="9"/>
  <c r="BK159" i="9"/>
  <c r="AB159" i="9"/>
  <c r="CC158" i="9"/>
  <c r="AZ158" i="9"/>
  <c r="CX157" i="9"/>
  <c r="BJ157" i="9"/>
  <c r="AE157" i="9"/>
  <c r="CE156" i="9"/>
  <c r="BD156" i="9"/>
  <c r="S156" i="9"/>
  <c r="BV155" i="9"/>
  <c r="AO155" i="9"/>
  <c r="CV154" i="9"/>
  <c r="BJ154" i="9"/>
  <c r="AF154" i="9"/>
  <c r="CF153" i="9"/>
  <c r="BF153" i="9"/>
  <c r="Y153" i="9"/>
  <c r="BX152" i="9"/>
  <c r="AP152" i="9"/>
  <c r="CW151" i="9"/>
  <c r="BQ151" i="9"/>
  <c r="AM151" i="9"/>
  <c r="CQ150" i="9"/>
  <c r="BS150" i="9"/>
  <c r="AP150" i="9"/>
  <c r="CT149" i="9"/>
  <c r="BQ149" i="9"/>
  <c r="AS149" i="9"/>
  <c r="CW148" i="9"/>
  <c r="BY148" i="9"/>
  <c r="AS148" i="9"/>
  <c r="S148" i="9"/>
  <c r="BW147" i="9"/>
  <c r="AY147" i="9"/>
  <c r="S147" i="9"/>
  <c r="BW146" i="9"/>
  <c r="AW146" i="9"/>
  <c r="Y146" i="9"/>
  <c r="BZ145" i="9"/>
  <c r="AW145" i="9"/>
  <c r="Y145" i="9"/>
  <c r="CF144" i="9"/>
  <c r="BH144" i="9"/>
  <c r="AE144" i="9"/>
  <c r="CP143" i="9"/>
  <c r="BT143" i="9"/>
  <c r="AU143" i="9"/>
  <c r="V143" i="9"/>
  <c r="CD142" i="9"/>
  <c r="BH142" i="9"/>
  <c r="AK142" i="9"/>
  <c r="CP141" i="9"/>
  <c r="BT141" i="9"/>
  <c r="AV141" i="9"/>
  <c r="Y141" i="9"/>
  <c r="CJ140" i="9"/>
  <c r="BG176" i="9"/>
  <c r="CP173" i="9"/>
  <c r="AU171" i="9"/>
  <c r="CV169" i="9"/>
  <c r="Y169" i="9"/>
  <c r="AX168" i="9"/>
  <c r="BI167" i="9"/>
  <c r="CM166" i="9"/>
  <c r="AH166" i="9"/>
  <c r="BP165" i="9"/>
  <c r="CX164" i="9"/>
  <c r="BI164" i="9"/>
  <c r="CW163" i="9"/>
  <c r="BM163" i="9"/>
  <c r="Y163" i="9"/>
  <c r="CB162" i="9"/>
  <c r="AV162" i="9"/>
  <c r="CT161" i="9"/>
  <c r="BO161" i="9"/>
  <c r="Z161" i="9"/>
  <c r="BX160" i="9"/>
  <c r="AU160" i="9"/>
  <c r="CV159" i="9"/>
  <c r="BJ159" i="9"/>
  <c r="AA159" i="9"/>
  <c r="CB158" i="9"/>
  <c r="AQ158" i="9"/>
  <c r="CO157" i="9"/>
  <c r="BG157" i="9"/>
  <c r="AD157" i="9"/>
  <c r="CD156" i="9"/>
  <c r="AZ156" i="9"/>
  <c r="CW155" i="9"/>
  <c r="BU155" i="9"/>
  <c r="AN155" i="9"/>
  <c r="CT154" i="9"/>
  <c r="BI154" i="9"/>
  <c r="AE154" i="9"/>
  <c r="CE153" i="9"/>
  <c r="BE153" i="9"/>
  <c r="S153" i="9"/>
  <c r="BV152" i="9"/>
  <c r="AO152" i="9"/>
  <c r="CV151" i="9"/>
  <c r="BP151" i="9"/>
  <c r="AL151" i="9"/>
  <c r="CP150" i="9"/>
  <c r="BR150" i="9"/>
  <c r="AO150" i="9"/>
  <c r="CP149" i="9"/>
  <c r="BP149" i="9"/>
  <c r="AR149" i="9"/>
  <c r="CV148" i="9"/>
  <c r="BP148" i="9"/>
  <c r="AP148" i="9"/>
  <c r="CV147" i="9"/>
  <c r="BV147" i="9"/>
  <c r="AX147" i="9"/>
  <c r="R147" i="9"/>
  <c r="BV146" i="9"/>
  <c r="AV146" i="9"/>
  <c r="S146" i="9"/>
  <c r="BY145" i="9"/>
  <c r="AV145" i="9"/>
  <c r="X145" i="9"/>
  <c r="BF176" i="9"/>
  <c r="CO173" i="9"/>
  <c r="AP171" i="9"/>
  <c r="CU169" i="9"/>
  <c r="W169" i="9"/>
  <c r="AI168" i="9"/>
  <c r="BH167" i="9"/>
  <c r="CH166" i="9"/>
  <c r="AG166" i="9"/>
  <c r="BO165" i="9"/>
  <c r="CT164" i="9"/>
  <c r="BH164" i="9"/>
  <c r="CS163" i="9"/>
  <c r="BL163" i="9"/>
  <c r="W163" i="9"/>
  <c r="CA162" i="9"/>
  <c r="AR162" i="9"/>
  <c r="CS161" i="9"/>
  <c r="BE161" i="9"/>
  <c r="Y161" i="9"/>
  <c r="BE176" i="9"/>
  <c r="AN171" i="9"/>
  <c r="AG168" i="9"/>
  <c r="AD166" i="9"/>
  <c r="AP164" i="9"/>
  <c r="CQ162" i="9"/>
  <c r="BD161" i="9"/>
  <c r="AT160" i="9"/>
  <c r="AW159" i="9"/>
  <c r="AK158" i="9"/>
  <c r="AC157" i="9"/>
  <c r="AN156" i="9"/>
  <c r="AK155" i="9"/>
  <c r="AD154" i="9"/>
  <c r="AP153" i="9"/>
  <c r="AW152" i="9"/>
  <c r="CA151" i="9"/>
  <c r="AD151" i="9"/>
  <c r="BJ150" i="9"/>
  <c r="CO149" i="9"/>
  <c r="AW149" i="9"/>
  <c r="CE148" i="9"/>
  <c r="AL148" i="9"/>
  <c r="BT147" i="9"/>
  <c r="Y147" i="9"/>
  <c r="BD146" i="9"/>
  <c r="CR145" i="9"/>
  <c r="AS145" i="9"/>
  <c r="CE144" i="9"/>
  <c r="AQ144" i="9"/>
  <c r="CM143" i="9"/>
  <c r="BB143" i="9"/>
  <c r="CU142" i="9"/>
  <c r="BG142" i="9"/>
  <c r="U142" i="9"/>
  <c r="BO141" i="9"/>
  <c r="AC141" i="9"/>
  <c r="BY140" i="9"/>
  <c r="AO140" i="9"/>
  <c r="CP139" i="9"/>
  <c r="BF139" i="9"/>
  <c r="Y139" i="9"/>
  <c r="BY138" i="9"/>
  <c r="S138" i="9"/>
  <c r="BS137" i="9"/>
  <c r="AR137" i="9"/>
  <c r="CV136" i="9"/>
  <c r="BM136" i="9"/>
  <c r="AN136" i="9"/>
  <c r="CP135" i="9"/>
  <c r="BI135" i="9"/>
  <c r="AH135" i="9"/>
  <c r="CK134" i="9"/>
  <c r="AJ134" i="9"/>
  <c r="CS133" i="9"/>
  <c r="BS133" i="9"/>
  <c r="AU133" i="9"/>
  <c r="CX132" i="9"/>
  <c r="CB132" i="9"/>
  <c r="BC132" i="9"/>
  <c r="AG132" i="9"/>
  <c r="CO131" i="9"/>
  <c r="BP131" i="9"/>
  <c r="AQ131" i="9"/>
  <c r="U131" i="9"/>
  <c r="CC130" i="9"/>
  <c r="BA130" i="9"/>
  <c r="AE130" i="9"/>
  <c r="CP129" i="9"/>
  <c r="BQ129" i="9"/>
  <c r="AO129" i="9"/>
  <c r="S129" i="9"/>
  <c r="CA128" i="9"/>
  <c r="BE128" i="9"/>
  <c r="AJ128" i="9"/>
  <c r="CQ127" i="9"/>
  <c r="BV127" i="9"/>
  <c r="AY127" i="9"/>
  <c r="AD127" i="9"/>
  <c r="CK126" i="9"/>
  <c r="BP126" i="9"/>
  <c r="X126" i="9"/>
  <c r="CG125" i="9"/>
  <c r="BL125" i="9"/>
  <c r="AR125" i="9"/>
  <c r="X125" i="9"/>
  <c r="BM124" i="9"/>
  <c r="Y124" i="9"/>
  <c r="CM123" i="9"/>
  <c r="BQ123" i="9"/>
  <c r="AX123" i="9"/>
  <c r="AE123" i="9"/>
  <c r="CS122" i="9"/>
  <c r="BW122" i="9"/>
  <c r="BD122" i="9"/>
  <c r="AK122" i="9"/>
  <c r="R122" i="9"/>
  <c r="CF121" i="9"/>
  <c r="BJ121" i="9"/>
  <c r="AQ121" i="9"/>
  <c r="X121" i="9"/>
  <c r="CL120" i="9"/>
  <c r="BP120" i="9"/>
  <c r="AW120" i="9"/>
  <c r="AD120" i="9"/>
  <c r="CR119" i="9"/>
  <c r="BV119" i="9"/>
  <c r="BC119" i="9"/>
  <c r="AJ119" i="9"/>
  <c r="CX118" i="9"/>
  <c r="CE118" i="9"/>
  <c r="BI118" i="9"/>
  <c r="AP118" i="9"/>
  <c r="W118" i="9"/>
  <c r="CK117" i="9"/>
  <c r="BO117" i="9"/>
  <c r="AV117" i="9"/>
  <c r="AC117" i="9"/>
  <c r="CQ116" i="9"/>
  <c r="BB116" i="9"/>
  <c r="AI116" i="9"/>
  <c r="CD115" i="9"/>
  <c r="BH115" i="9"/>
  <c r="AO115" i="9"/>
  <c r="V115" i="9"/>
  <c r="BN114" i="9"/>
  <c r="AU114" i="9"/>
  <c r="AB114" i="9"/>
  <c r="BT113" i="9"/>
  <c r="BA113" i="9"/>
  <c r="AH113" i="9"/>
  <c r="BG112" i="9"/>
  <c r="AN112" i="9"/>
  <c r="U112" i="9"/>
  <c r="BM111" i="9"/>
  <c r="AT111" i="9"/>
  <c r="AA111" i="9"/>
  <c r="CO110" i="9"/>
  <c r="BS110" i="9"/>
  <c r="AZ110" i="9"/>
  <c r="AG110" i="9"/>
  <c r="CU109" i="9"/>
  <c r="BF109" i="9"/>
  <c r="AM109" i="9"/>
  <c r="T109" i="9"/>
  <c r="CH108" i="9"/>
  <c r="AS108" i="9"/>
  <c r="Z108" i="9"/>
  <c r="CN107" i="9"/>
  <c r="BR107" i="9"/>
  <c r="AY107" i="9"/>
  <c r="AF107" i="9"/>
  <c r="CT106" i="9"/>
  <c r="CA106" i="9"/>
  <c r="BE106" i="9"/>
  <c r="AL106" i="9"/>
  <c r="S106" i="9"/>
  <c r="CG105" i="9"/>
  <c r="AR105" i="9"/>
  <c r="Y105" i="9"/>
  <c r="CM104" i="9"/>
  <c r="BQ104" i="9"/>
  <c r="BA104" i="9"/>
  <c r="AK104" i="9"/>
  <c r="CL103" i="9"/>
  <c r="BV103" i="9"/>
  <c r="BF103" i="9"/>
  <c r="AP103" i="9"/>
  <c r="Z103" i="9"/>
  <c r="CQ102" i="9"/>
  <c r="CA102" i="9"/>
  <c r="BK102" i="9"/>
  <c r="AU102" i="9"/>
  <c r="CF101" i="9"/>
  <c r="AZ101" i="9"/>
  <c r="AJ101" i="9"/>
  <c r="CK100" i="9"/>
  <c r="BU100" i="9"/>
  <c r="BE100" i="9"/>
  <c r="AO100" i="9"/>
  <c r="CP99" i="9"/>
  <c r="BZ99" i="9"/>
  <c r="BJ99" i="9"/>
  <c r="AT99" i="9"/>
  <c r="AD99" i="9"/>
  <c r="CU98" i="9"/>
  <c r="CE98" i="9"/>
  <c r="BO98" i="9"/>
  <c r="AY98" i="9"/>
  <c r="AI98" i="9"/>
  <c r="S98" i="9"/>
  <c r="CJ97" i="9"/>
  <c r="BT97" i="9"/>
  <c r="BD97" i="9"/>
  <c r="AN97" i="9"/>
  <c r="CO96" i="9"/>
  <c r="BY96" i="9"/>
  <c r="BI96" i="9"/>
  <c r="AS96" i="9"/>
  <c r="AC96" i="9"/>
  <c r="CT95" i="9"/>
  <c r="BN95" i="9"/>
  <c r="AH95" i="9"/>
  <c r="BS94" i="9"/>
  <c r="BC94" i="9"/>
  <c r="AM94" i="9"/>
  <c r="W94" i="9"/>
  <c r="CN93" i="9"/>
  <c r="BX93" i="9"/>
  <c r="BH93" i="9"/>
  <c r="AR93" i="9"/>
  <c r="AB93" i="9"/>
  <c r="CS92" i="9"/>
  <c r="CC92" i="9"/>
  <c r="BM92" i="9"/>
  <c r="AW92" i="9"/>
  <c r="AM171" i="9"/>
  <c r="AB168" i="9"/>
  <c r="CU165" i="9"/>
  <c r="X164" i="9"/>
  <c r="BZ162" i="9"/>
  <c r="BC161" i="9"/>
  <c r="AS160" i="9"/>
  <c r="AI159" i="9"/>
  <c r="AJ158" i="9"/>
  <c r="AB157" i="9"/>
  <c r="AD156" i="9"/>
  <c r="AJ155" i="9"/>
  <c r="AC154" i="9"/>
  <c r="AE153" i="9"/>
  <c r="AN152" i="9"/>
  <c r="BX151" i="9"/>
  <c r="X151" i="9"/>
  <c r="BI150" i="9"/>
  <c r="CN149" i="9"/>
  <c r="AV149" i="9"/>
  <c r="CD148" i="9"/>
  <c r="AK148" i="9"/>
  <c r="BS147" i="9"/>
  <c r="CV146" i="9"/>
  <c r="BC146" i="9"/>
  <c r="CN145" i="9"/>
  <c r="AR145" i="9"/>
  <c r="CD144" i="9"/>
  <c r="AP144" i="9"/>
  <c r="CL143" i="9"/>
  <c r="AX143" i="9"/>
  <c r="CT142" i="9"/>
  <c r="BE142" i="9"/>
  <c r="T142" i="9"/>
  <c r="BN141" i="9"/>
  <c r="AB141" i="9"/>
  <c r="BX140" i="9"/>
  <c r="AL140" i="9"/>
  <c r="CL139" i="9"/>
  <c r="BE139" i="9"/>
  <c r="X139" i="9"/>
  <c r="BX138" i="9"/>
  <c r="AS138" i="9"/>
  <c r="R138" i="9"/>
  <c r="BR137" i="9"/>
  <c r="AP137" i="9"/>
  <c r="CS136" i="9"/>
  <c r="BL136" i="9"/>
  <c r="AL136" i="9"/>
  <c r="CO135" i="9"/>
  <c r="BH135" i="9"/>
  <c r="AF135" i="9"/>
  <c r="CJ134" i="9"/>
  <c r="BM134" i="9"/>
  <c r="CR133" i="9"/>
  <c r="BR133" i="9"/>
  <c r="AT133" i="9"/>
  <c r="CW132" i="9"/>
  <c r="BB132" i="9"/>
  <c r="AF132" i="9"/>
  <c r="CK131" i="9"/>
  <c r="BL131" i="9"/>
  <c r="T131" i="9"/>
  <c r="CB130" i="9"/>
  <c r="AZ130" i="9"/>
  <c r="AD130" i="9"/>
  <c r="CL129" i="9"/>
  <c r="BP129" i="9"/>
  <c r="AN129" i="9"/>
  <c r="R129" i="9"/>
  <c r="BZ128" i="9"/>
  <c r="AD128" i="9"/>
  <c r="CP127" i="9"/>
  <c r="BU127" i="9"/>
  <c r="AX127" i="9"/>
  <c r="AC127" i="9"/>
  <c r="CJ126" i="9"/>
  <c r="BO126" i="9"/>
  <c r="AT126" i="9"/>
  <c r="W126" i="9"/>
  <c r="CF125" i="9"/>
  <c r="BK125" i="9"/>
  <c r="AQ125" i="9"/>
  <c r="W125" i="9"/>
  <c r="CF124" i="9"/>
  <c r="BL124" i="9"/>
  <c r="AR124" i="9"/>
  <c r="X124" i="9"/>
  <c r="CL123" i="9"/>
  <c r="BP123" i="9"/>
  <c r="AW123" i="9"/>
  <c r="AD123" i="9"/>
  <c r="CR122" i="9"/>
  <c r="BV122" i="9"/>
  <c r="BC122" i="9"/>
  <c r="AJ122" i="9"/>
  <c r="CX121" i="9"/>
  <c r="CB121" i="9"/>
  <c r="BI121" i="9"/>
  <c r="AP121" i="9"/>
  <c r="W121" i="9"/>
  <c r="CK120" i="9"/>
  <c r="BO120" i="9"/>
  <c r="AV120" i="9"/>
  <c r="AC120" i="9"/>
  <c r="CQ119" i="9"/>
  <c r="BU119" i="9"/>
  <c r="BB119" i="9"/>
  <c r="AI119" i="9"/>
  <c r="CW118" i="9"/>
  <c r="CA118" i="9"/>
  <c r="BH118" i="9"/>
  <c r="AO118" i="9"/>
  <c r="V118" i="9"/>
  <c r="CJ117" i="9"/>
  <c r="BN117" i="9"/>
  <c r="AU117" i="9"/>
  <c r="AB117" i="9"/>
  <c r="CP116" i="9"/>
  <c r="BT116" i="9"/>
  <c r="BA116" i="9"/>
  <c r="AH116" i="9"/>
  <c r="CV115" i="9"/>
  <c r="BZ115" i="9"/>
  <c r="AN115" i="9"/>
  <c r="U115" i="9"/>
  <c r="CI114" i="9"/>
  <c r="BM114" i="9"/>
  <c r="AA114" i="9"/>
  <c r="CO113" i="9"/>
  <c r="BS113" i="9"/>
  <c r="AZ113" i="9"/>
  <c r="AG113" i="9"/>
  <c r="CU112" i="9"/>
  <c r="BY112" i="9"/>
  <c r="BF112" i="9"/>
  <c r="AM112" i="9"/>
  <c r="T112" i="9"/>
  <c r="CH111" i="9"/>
  <c r="BL111" i="9"/>
  <c r="AS111" i="9"/>
  <c r="Z111" i="9"/>
  <c r="CN110" i="9"/>
  <c r="BR110" i="9"/>
  <c r="AY110" i="9"/>
  <c r="AF110" i="9"/>
  <c r="CT109" i="9"/>
  <c r="BX109" i="9"/>
  <c r="BE109" i="9"/>
  <c r="AL109" i="9"/>
  <c r="S109" i="9"/>
  <c r="CG108" i="9"/>
  <c r="BK108" i="9"/>
  <c r="AR108" i="9"/>
  <c r="Y108" i="9"/>
  <c r="AX107" i="9"/>
  <c r="AE107" i="9"/>
  <c r="CS106" i="9"/>
  <c r="BW106" i="9"/>
  <c r="BD106" i="9"/>
  <c r="AK106" i="9"/>
  <c r="R106" i="9"/>
  <c r="CF105" i="9"/>
  <c r="BJ105" i="9"/>
  <c r="AQ105" i="9"/>
  <c r="X105" i="9"/>
  <c r="BP104" i="9"/>
  <c r="AZ104" i="9"/>
  <c r="AJ104" i="9"/>
  <c r="T104" i="9"/>
  <c r="CK103" i="9"/>
  <c r="BU103" i="9"/>
  <c r="AO103" i="9"/>
  <c r="Y103" i="9"/>
  <c r="CP102" i="9"/>
  <c r="BZ102" i="9"/>
  <c r="BJ102" i="9"/>
  <c r="AT102" i="9"/>
  <c r="AD102" i="9"/>
  <c r="CU101" i="9"/>
  <c r="CE101" i="9"/>
  <c r="BO101" i="9"/>
  <c r="S101" i="9"/>
  <c r="CJ100" i="9"/>
  <c r="BT100" i="9"/>
  <c r="BD100" i="9"/>
  <c r="AN100" i="9"/>
  <c r="CO99" i="9"/>
  <c r="BY99" i="9"/>
  <c r="BI99" i="9"/>
  <c r="AC99" i="9"/>
  <c r="CT98" i="9"/>
  <c r="CD98" i="9"/>
  <c r="BN98" i="9"/>
  <c r="AX98" i="9"/>
  <c r="AH98" i="9"/>
  <c r="CI97" i="9"/>
  <c r="BX96" i="9"/>
  <c r="BH96" i="9"/>
  <c r="AR96" i="9"/>
  <c r="AB96" i="9"/>
  <c r="CC95" i="9"/>
  <c r="BM95" i="9"/>
  <c r="AW95" i="9"/>
  <c r="CX94" i="9"/>
  <c r="CH94" i="9"/>
  <c r="BR94" i="9"/>
  <c r="AL94" i="9"/>
  <c r="V94" i="9"/>
  <c r="CM93" i="9"/>
  <c r="BG93" i="9"/>
  <c r="AA93" i="9"/>
  <c r="CR92" i="9"/>
  <c r="BL92" i="9"/>
  <c r="AV92" i="9"/>
  <c r="AF92" i="9"/>
  <c r="AK171" i="9"/>
  <c r="Z168" i="9"/>
  <c r="CI165" i="9"/>
  <c r="CN163" i="9"/>
  <c r="BY162" i="9"/>
  <c r="BB161" i="9"/>
  <c r="AP160" i="9"/>
  <c r="Y159" i="9"/>
  <c r="AI158" i="9"/>
  <c r="AA157" i="9"/>
  <c r="CV155" i="9"/>
  <c r="AF155" i="9"/>
  <c r="Y154" i="9"/>
  <c r="R153" i="9"/>
  <c r="AM152" i="9"/>
  <c r="BW151" i="9"/>
  <c r="W151" i="9"/>
  <c r="BE150" i="9"/>
  <c r="CM149" i="9"/>
  <c r="AN149" i="9"/>
  <c r="CC148" i="9"/>
  <c r="AD148" i="9"/>
  <c r="BJ147" i="9"/>
  <c r="CU146" i="9"/>
  <c r="AZ146" i="9"/>
  <c r="CH145" i="9"/>
  <c r="AP145" i="9"/>
  <c r="CC144" i="9"/>
  <c r="AO144" i="9"/>
  <c r="CK143" i="9"/>
  <c r="AT143" i="9"/>
  <c r="CP142" i="9"/>
  <c r="BD142" i="9"/>
  <c r="S142" i="9"/>
  <c r="BM141" i="9"/>
  <c r="X141" i="9"/>
  <c r="BT140" i="9"/>
  <c r="AK140" i="9"/>
  <c r="CJ139" i="9"/>
  <c r="AW139" i="9"/>
  <c r="W139" i="9"/>
  <c r="BW138" i="9"/>
  <c r="AR138" i="9"/>
  <c r="CX137" i="9"/>
  <c r="BQ137" i="9"/>
  <c r="AL137" i="9"/>
  <c r="CR136" i="9"/>
  <c r="BK136" i="9"/>
  <c r="AK136" i="9"/>
  <c r="CN135" i="9"/>
  <c r="BG135" i="9"/>
  <c r="AE135" i="9"/>
  <c r="CI134" i="9"/>
  <c r="BE134" i="9"/>
  <c r="AH134" i="9"/>
  <c r="CQ133" i="9"/>
  <c r="BQ133" i="9"/>
  <c r="AS133" i="9"/>
  <c r="CV132" i="9"/>
  <c r="BW132" i="9"/>
  <c r="AE132" i="9"/>
  <c r="CJ131" i="9"/>
  <c r="BK131" i="9"/>
  <c r="AO131" i="9"/>
  <c r="CW130" i="9"/>
  <c r="BX130" i="9"/>
  <c r="AY130" i="9"/>
  <c r="AC130" i="9"/>
  <c r="CK129" i="9"/>
  <c r="BO129" i="9"/>
  <c r="AM129" i="9"/>
  <c r="CX128" i="9"/>
  <c r="BY128" i="9"/>
  <c r="BC128" i="9"/>
  <c r="AC128" i="9"/>
  <c r="CO127" i="9"/>
  <c r="BT127" i="9"/>
  <c r="AW127" i="9"/>
  <c r="Y127" i="9"/>
  <c r="CI126" i="9"/>
  <c r="BN126" i="9"/>
  <c r="AS126" i="9"/>
  <c r="V126" i="9"/>
  <c r="CE125" i="9"/>
  <c r="BJ125" i="9"/>
  <c r="AP125" i="9"/>
  <c r="V125" i="9"/>
  <c r="CE124" i="9"/>
  <c r="BK124" i="9"/>
  <c r="AQ124" i="9"/>
  <c r="W124" i="9"/>
  <c r="CH123" i="9"/>
  <c r="AV123" i="9"/>
  <c r="AC123" i="9"/>
  <c r="BU122" i="9"/>
  <c r="BB122" i="9"/>
  <c r="AI122" i="9"/>
  <c r="CW121" i="9"/>
  <c r="CA121" i="9"/>
  <c r="BH121" i="9"/>
  <c r="AO121" i="9"/>
  <c r="V121" i="9"/>
  <c r="CG120" i="9"/>
  <c r="BN120" i="9"/>
  <c r="AU120" i="9"/>
  <c r="AB120" i="9"/>
  <c r="BT119" i="9"/>
  <c r="BA119" i="9"/>
  <c r="AH119" i="9"/>
  <c r="CV118" i="9"/>
  <c r="BZ118" i="9"/>
  <c r="BG118" i="9"/>
  <c r="AN118" i="9"/>
  <c r="U118" i="9"/>
  <c r="CF117" i="9"/>
  <c r="BM117" i="9"/>
  <c r="AT117" i="9"/>
  <c r="AA117" i="9"/>
  <c r="BS116" i="9"/>
  <c r="AZ116" i="9"/>
  <c r="AG116" i="9"/>
  <c r="CU115" i="9"/>
  <c r="BF115" i="9"/>
  <c r="T115" i="9"/>
  <c r="BL114" i="9"/>
  <c r="AS114" i="9"/>
  <c r="Z114" i="9"/>
  <c r="CN113" i="9"/>
  <c r="BR113" i="9"/>
  <c r="AF113" i="9"/>
  <c r="CT112" i="9"/>
  <c r="BX112" i="9"/>
  <c r="BE112" i="9"/>
  <c r="S112" i="9"/>
  <c r="BK111" i="9"/>
  <c r="AR111" i="9"/>
  <c r="Y111" i="9"/>
  <c r="CM110" i="9"/>
  <c r="BQ110" i="9"/>
  <c r="AX110" i="9"/>
  <c r="BD109" i="9"/>
  <c r="BJ108" i="9"/>
  <c r="AQ108" i="9"/>
  <c r="X108" i="9"/>
  <c r="CL107" i="9"/>
  <c r="BP107" i="9"/>
  <c r="AW107" i="9"/>
  <c r="AD107" i="9"/>
  <c r="CR106" i="9"/>
  <c r="BV106" i="9"/>
  <c r="BC106" i="9"/>
  <c r="AJ106" i="9"/>
  <c r="CX105" i="9"/>
  <c r="CB105" i="9"/>
  <c r="BI105" i="9"/>
  <c r="AP105" i="9"/>
  <c r="W105" i="9"/>
  <c r="CK104" i="9"/>
  <c r="BO104" i="9"/>
  <c r="AY104" i="9"/>
  <c r="AI104" i="9"/>
  <c r="CJ103" i="9"/>
  <c r="BT103" i="9"/>
  <c r="BD103" i="9"/>
  <c r="AN103" i="9"/>
  <c r="X103" i="9"/>
  <c r="BY102" i="9"/>
  <c r="BI102" i="9"/>
  <c r="AS102" i="9"/>
  <c r="AC102" i="9"/>
  <c r="CT101" i="9"/>
  <c r="CD101" i="9"/>
  <c r="BN101" i="9"/>
  <c r="AX101" i="9"/>
  <c r="AH101" i="9"/>
  <c r="R101" i="9"/>
  <c r="BS100" i="9"/>
  <c r="BC100" i="9"/>
  <c r="AM100" i="9"/>
  <c r="W100" i="9"/>
  <c r="CN99" i="9"/>
  <c r="BX99" i="9"/>
  <c r="AR99" i="9"/>
  <c r="CS98" i="9"/>
  <c r="CC98" i="9"/>
  <c r="BM98" i="9"/>
  <c r="AW98" i="9"/>
  <c r="CX97" i="9"/>
  <c r="BR97" i="9"/>
  <c r="BB97" i="9"/>
  <c r="AL97" i="9"/>
  <c r="V97" i="9"/>
  <c r="CM96" i="9"/>
  <c r="BW96" i="9"/>
  <c r="BG96" i="9"/>
  <c r="AQ96" i="9"/>
  <c r="AA96" i="9"/>
  <c r="CR95" i="9"/>
  <c r="CB95" i="9"/>
  <c r="BL95" i="9"/>
  <c r="AF95" i="9"/>
  <c r="CW94" i="9"/>
  <c r="CG94" i="9"/>
  <c r="BA94" i="9"/>
  <c r="CL93" i="9"/>
  <c r="BV93" i="9"/>
  <c r="BF93" i="9"/>
  <c r="AP93" i="9"/>
  <c r="Z93" i="9"/>
  <c r="CQ92" i="9"/>
  <c r="CA92" i="9"/>
  <c r="BK92" i="9"/>
  <c r="AU92" i="9"/>
  <c r="AE92" i="9"/>
  <c r="AJ171" i="9"/>
  <c r="CF167" i="9"/>
  <c r="BN165" i="9"/>
  <c r="CM163" i="9"/>
  <c r="BT162" i="9"/>
  <c r="BA161" i="9"/>
  <c r="AN160" i="9"/>
  <c r="W159" i="9"/>
  <c r="T158" i="9"/>
  <c r="Z157" i="9"/>
  <c r="CU155" i="9"/>
  <c r="R155" i="9"/>
  <c r="V154" i="9"/>
  <c r="CV152" i="9"/>
  <c r="AL152" i="9"/>
  <c r="BK151" i="9"/>
  <c r="CW150" i="9"/>
  <c r="BA150" i="9"/>
  <c r="CL149" i="9"/>
  <c r="AK149" i="9"/>
  <c r="CB148" i="9"/>
  <c r="X148" i="9"/>
  <c r="BI147" i="9"/>
  <c r="CT146" i="9"/>
  <c r="AU146" i="9"/>
  <c r="CG145" i="9"/>
  <c r="AF145" i="9"/>
  <c r="BX144" i="9"/>
  <c r="AN144" i="9"/>
  <c r="CJ143" i="9"/>
  <c r="AP143" i="9"/>
  <c r="BH170" i="9"/>
  <c r="BG167" i="9"/>
  <c r="BM165" i="9"/>
  <c r="CL163" i="9"/>
  <c r="BR162" i="9"/>
  <c r="AL161" i="9"/>
  <c r="AE160" i="9"/>
  <c r="V159" i="9"/>
  <c r="CN157" i="9"/>
  <c r="S157" i="9"/>
  <c r="CT155" i="9"/>
  <c r="CP154" i="9"/>
  <c r="U154" i="9"/>
  <c r="CU152" i="9"/>
  <c r="AK152" i="9"/>
  <c r="BJ151" i="9"/>
  <c r="CV150" i="9"/>
  <c r="AZ150" i="9"/>
  <c r="CK149" i="9"/>
  <c r="AJ149" i="9"/>
  <c r="BO148" i="9"/>
  <c r="W148" i="9"/>
  <c r="BE147" i="9"/>
  <c r="CS146" i="9"/>
  <c r="AT146" i="9"/>
  <c r="CF145" i="9"/>
  <c r="AE145" i="9"/>
  <c r="BW144" i="9"/>
  <c r="AD144" i="9"/>
  <c r="BZ143" i="9"/>
  <c r="AO143" i="9"/>
  <c r="CT169" i="9"/>
  <c r="BF167" i="9"/>
  <c r="BL165" i="9"/>
  <c r="CK163" i="9"/>
  <c r="AZ162" i="9"/>
  <c r="X161" i="9"/>
  <c r="T160" i="9"/>
  <c r="U159" i="9"/>
  <c r="CM157" i="9"/>
  <c r="CO156" i="9"/>
  <c r="CS155" i="9"/>
  <c r="CI154" i="9"/>
  <c r="CP153" i="9"/>
  <c r="CT152" i="9"/>
  <c r="AJ152" i="9"/>
  <c r="BG151" i="9"/>
  <c r="CO150" i="9"/>
  <c r="AY150" i="9"/>
  <c r="CE149" i="9"/>
  <c r="AI149" i="9"/>
  <c r="BN148" i="9"/>
  <c r="V148" i="9"/>
  <c r="BD147" i="9"/>
  <c r="CO146" i="9"/>
  <c r="AS146" i="9"/>
  <c r="BX145" i="9"/>
  <c r="AD145" i="9"/>
  <c r="BV144" i="9"/>
  <c r="AC144" i="9"/>
  <c r="BY143" i="9"/>
  <c r="AN143" i="9"/>
  <c r="CI142" i="9"/>
  <c r="AV142" i="9"/>
  <c r="CN141" i="9"/>
  <c r="BC141" i="9"/>
  <c r="CW140" i="9"/>
  <c r="BN140" i="9"/>
  <c r="AE140" i="9"/>
  <c r="CB139" i="9"/>
  <c r="AT139" i="9"/>
  <c r="CS138" i="9"/>
  <c r="BQ138" i="9"/>
  <c r="AM138" i="9"/>
  <c r="CM137" i="9"/>
  <c r="BM137" i="9"/>
  <c r="AI137" i="9"/>
  <c r="CI136" i="9"/>
  <c r="BG136" i="9"/>
  <c r="CF135" i="9"/>
  <c r="BA135" i="9"/>
  <c r="Y135" i="9"/>
  <c r="CC134" i="9"/>
  <c r="BB134" i="9"/>
  <c r="AE134" i="9"/>
  <c r="CK133" i="9"/>
  <c r="BM133" i="9"/>
  <c r="AJ133" i="9"/>
  <c r="CS132" i="9"/>
  <c r="BT132" i="9"/>
  <c r="AX132" i="9"/>
  <c r="V132" i="9"/>
  <c r="CG131" i="9"/>
  <c r="BH131" i="9"/>
  <c r="AL131" i="9"/>
  <c r="CQ130" i="9"/>
  <c r="BU130" i="9"/>
  <c r="AV130" i="9"/>
  <c r="Z130" i="9"/>
  <c r="CH129" i="9"/>
  <c r="BF129" i="9"/>
  <c r="AJ129" i="9"/>
  <c r="CU128" i="9"/>
  <c r="BV128" i="9"/>
  <c r="AU128" i="9"/>
  <c r="CL127" i="9"/>
  <c r="BO127" i="9"/>
  <c r="AQ127" i="9"/>
  <c r="T127" i="9"/>
  <c r="CF126" i="9"/>
  <c r="AN126" i="9"/>
  <c r="CW125" i="9"/>
  <c r="CA125" i="9"/>
  <c r="BG125" i="9"/>
  <c r="AM125" i="9"/>
  <c r="CV124" i="9"/>
  <c r="CB124" i="9"/>
  <c r="BH124" i="9"/>
  <c r="CE123" i="9"/>
  <c r="BL123" i="9"/>
  <c r="AS123" i="9"/>
  <c r="CK122" i="9"/>
  <c r="BR122" i="9"/>
  <c r="AY122" i="9"/>
  <c r="AF122" i="9"/>
  <c r="CQ121" i="9"/>
  <c r="BX121" i="9"/>
  <c r="BE121" i="9"/>
  <c r="AL121" i="9"/>
  <c r="CW120" i="9"/>
  <c r="CD120" i="9"/>
  <c r="BK120" i="9"/>
  <c r="AR120" i="9"/>
  <c r="Y120" i="9"/>
  <c r="CJ119" i="9"/>
  <c r="BQ119" i="9"/>
  <c r="AX119" i="9"/>
  <c r="AE119" i="9"/>
  <c r="CP118" i="9"/>
  <c r="BW118" i="9"/>
  <c r="BD118" i="9"/>
  <c r="AK118" i="9"/>
  <c r="CV117" i="9"/>
  <c r="CC117" i="9"/>
  <c r="BJ117" i="9"/>
  <c r="AQ117" i="9"/>
  <c r="CI116" i="9"/>
  <c r="BP116" i="9"/>
  <c r="AW116" i="9"/>
  <c r="AD116" i="9"/>
  <c r="CO115" i="9"/>
  <c r="BV115" i="9"/>
  <c r="BC115" i="9"/>
  <c r="CU114" i="9"/>
  <c r="CB114" i="9"/>
  <c r="BI114" i="9"/>
  <c r="CH113" i="9"/>
  <c r="BO113" i="9"/>
  <c r="CN112" i="9"/>
  <c r="BU112" i="9"/>
  <c r="BB112" i="9"/>
  <c r="CT111" i="9"/>
  <c r="BH111" i="9"/>
  <c r="V111" i="9"/>
  <c r="CG110" i="9"/>
  <c r="BN110" i="9"/>
  <c r="AU110" i="9"/>
  <c r="AB110" i="9"/>
  <c r="CM109" i="9"/>
  <c r="BT109" i="9"/>
  <c r="BA109" i="9"/>
  <c r="AH109" i="9"/>
  <c r="CS108" i="9"/>
  <c r="BZ108" i="9"/>
  <c r="BG108" i="9"/>
  <c r="AN108" i="9"/>
  <c r="BM107" i="9"/>
  <c r="AT107" i="9"/>
  <c r="AA107" i="9"/>
  <c r="CL106" i="9"/>
  <c r="BS106" i="9"/>
  <c r="AZ106" i="9"/>
  <c r="AG106" i="9"/>
  <c r="CS169" i="9"/>
  <c r="BE167" i="9"/>
  <c r="BG165" i="9"/>
  <c r="BS163" i="9"/>
  <c r="AP162" i="9"/>
  <c r="W161" i="9"/>
  <c r="CR159" i="9"/>
  <c r="T159" i="9"/>
  <c r="CL157" i="9"/>
  <c r="CC156" i="9"/>
  <c r="CR155" i="9"/>
  <c r="CH154" i="9"/>
  <c r="CD153" i="9"/>
  <c r="CS152" i="9"/>
  <c r="V152" i="9"/>
  <c r="BF151" i="9"/>
  <c r="CN150" i="9"/>
  <c r="AS150" i="9"/>
  <c r="CD149" i="9"/>
  <c r="AH149" i="9"/>
  <c r="BM148" i="9"/>
  <c r="CU147" i="9"/>
  <c r="BC147" i="9"/>
  <c r="CK146" i="9"/>
  <c r="AR146" i="9"/>
  <c r="BU145" i="9"/>
  <c r="AC145" i="9"/>
  <c r="BO144" i="9"/>
  <c r="AB144" i="9"/>
  <c r="BX143" i="9"/>
  <c r="AM143" i="9"/>
  <c r="CC142" i="9"/>
  <c r="AR142" i="9"/>
  <c r="CM141" i="9"/>
  <c r="BB141" i="9"/>
  <c r="CU140" i="9"/>
  <c r="BH140" i="9"/>
  <c r="AD140" i="9"/>
  <c r="CA139" i="9"/>
  <c r="AS139" i="9"/>
  <c r="CR138" i="9"/>
  <c r="BP138" i="9"/>
  <c r="AL138" i="9"/>
  <c r="CL137" i="9"/>
  <c r="BL137" i="9"/>
  <c r="AH137" i="9"/>
  <c r="CH136" i="9"/>
  <c r="BF136" i="9"/>
  <c r="CB135" i="9"/>
  <c r="AZ135" i="9"/>
  <c r="V135" i="9"/>
  <c r="CB134" i="9"/>
  <c r="BA134" i="9"/>
  <c r="AD134" i="9"/>
  <c r="CJ133" i="9"/>
  <c r="BI133" i="9"/>
  <c r="AI133" i="9"/>
  <c r="CR132" i="9"/>
  <c r="BS132" i="9"/>
  <c r="AW132" i="9"/>
  <c r="U132" i="9"/>
  <c r="CF131" i="9"/>
  <c r="BG131" i="9"/>
  <c r="AK131" i="9"/>
  <c r="CP130" i="9"/>
  <c r="BQ130" i="9"/>
  <c r="AU130" i="9"/>
  <c r="Y130" i="9"/>
  <c r="CD129" i="9"/>
  <c r="BE129" i="9"/>
  <c r="AI129" i="9"/>
  <c r="CQ128" i="9"/>
  <c r="BU128" i="9"/>
  <c r="AT128" i="9"/>
  <c r="Y128" i="9"/>
  <c r="CK127" i="9"/>
  <c r="AP127" i="9"/>
  <c r="S127" i="9"/>
  <c r="CE126" i="9"/>
  <c r="BJ126" i="9"/>
  <c r="AJ126" i="9"/>
  <c r="CV125" i="9"/>
  <c r="BZ125" i="9"/>
  <c r="BF125" i="9"/>
  <c r="AL125" i="9"/>
  <c r="CU124" i="9"/>
  <c r="CA124" i="9"/>
  <c r="AM124" i="9"/>
  <c r="CW123" i="9"/>
  <c r="CD123" i="9"/>
  <c r="BK123" i="9"/>
  <c r="AR123" i="9"/>
  <c r="V123" i="9"/>
  <c r="CJ122" i="9"/>
  <c r="BQ122" i="9"/>
  <c r="AX122" i="9"/>
  <c r="AE122" i="9"/>
  <c r="CP121" i="9"/>
  <c r="BW121" i="9"/>
  <c r="BD121" i="9"/>
  <c r="AK121" i="9"/>
  <c r="CV120" i="9"/>
  <c r="CC120" i="9"/>
  <c r="BJ120" i="9"/>
  <c r="AQ120" i="9"/>
  <c r="U120" i="9"/>
  <c r="CI119" i="9"/>
  <c r="BP119" i="9"/>
  <c r="AW119" i="9"/>
  <c r="AD119" i="9"/>
  <c r="CO118" i="9"/>
  <c r="BV118" i="9"/>
  <c r="BC118" i="9"/>
  <c r="AJ118" i="9"/>
  <c r="CU117" i="9"/>
  <c r="CB117" i="9"/>
  <c r="BI117" i="9"/>
  <c r="AP117" i="9"/>
  <c r="T117" i="9"/>
  <c r="CH116" i="9"/>
  <c r="BO116" i="9"/>
  <c r="AV116" i="9"/>
  <c r="AC116" i="9"/>
  <c r="CN115" i="9"/>
  <c r="BB115" i="9"/>
  <c r="AI115" i="9"/>
  <c r="CA114" i="9"/>
  <c r="BH114" i="9"/>
  <c r="AO114" i="9"/>
  <c r="S114" i="9"/>
  <c r="CG113" i="9"/>
  <c r="BN113" i="9"/>
  <c r="AU113" i="9"/>
  <c r="AB113" i="9"/>
  <c r="CM112" i="9"/>
  <c r="BA112" i="9"/>
  <c r="AH112" i="9"/>
  <c r="CS111" i="9"/>
  <c r="BZ111" i="9"/>
  <c r="BG111" i="9"/>
  <c r="AN111" i="9"/>
  <c r="R111" i="9"/>
  <c r="CF110" i="9"/>
  <c r="BM110" i="9"/>
  <c r="AT110" i="9"/>
  <c r="AA110" i="9"/>
  <c r="BS109" i="9"/>
  <c r="AZ109" i="9"/>
  <c r="AG109" i="9"/>
  <c r="CR108" i="9"/>
  <c r="BY108" i="9"/>
  <c r="BF108" i="9"/>
  <c r="AM108" i="9"/>
  <c r="CX107" i="9"/>
  <c r="CE107" i="9"/>
  <c r="BL107" i="9"/>
  <c r="AS107" i="9"/>
  <c r="Z107" i="9"/>
  <c r="AY106" i="9"/>
  <c r="AF106" i="9"/>
  <c r="CQ105" i="9"/>
  <c r="Z176" i="9"/>
  <c r="CQ169" i="9"/>
  <c r="BD167" i="9"/>
  <c r="AG165" i="9"/>
  <c r="BI163" i="9"/>
  <c r="AN162" i="9"/>
  <c r="V161" i="9"/>
  <c r="CI159" i="9"/>
  <c r="CI158" i="9"/>
  <c r="CH157" i="9"/>
  <c r="CB156" i="9"/>
  <c r="CA155" i="9"/>
  <c r="CG154" i="9"/>
  <c r="CC153" i="9"/>
  <c r="CG152" i="9"/>
  <c r="U152" i="9"/>
  <c r="BE151" i="9"/>
  <c r="CM150" i="9"/>
  <c r="AN150" i="9"/>
  <c r="CC149" i="9"/>
  <c r="AA149" i="9"/>
  <c r="BL148" i="9"/>
  <c r="CT147" i="9"/>
  <c r="BB147" i="9"/>
  <c r="CJ146" i="9"/>
  <c r="AI146" i="9"/>
  <c r="BT145" i="9"/>
  <c r="W145" i="9"/>
  <c r="BN144" i="9"/>
  <c r="AA144" i="9"/>
  <c r="BW143" i="9"/>
  <c r="AL143" i="9"/>
  <c r="AV175" i="9"/>
  <c r="BP169" i="9"/>
  <c r="AA167" i="9"/>
  <c r="CR164" i="9"/>
  <c r="BD163" i="9"/>
  <c r="AM162" i="9"/>
  <c r="U161" i="9"/>
  <c r="CH159" i="9"/>
  <c r="BZ158" i="9"/>
  <c r="CG157" i="9"/>
  <c r="CA156" i="9"/>
  <c r="BT155" i="9"/>
  <c r="CF154" i="9"/>
  <c r="CB153" i="9"/>
  <c r="BU152" i="9"/>
  <c r="T152" i="9"/>
  <c r="AX151" i="9"/>
  <c r="CL150" i="9"/>
  <c r="AJ150" i="9"/>
  <c r="BV149" i="9"/>
  <c r="Z149" i="9"/>
  <c r="BK148" i="9"/>
  <c r="CQ147" i="9"/>
  <c r="AO147" i="9"/>
  <c r="CD146" i="9"/>
  <c r="AE146" i="9"/>
  <c r="BP145" i="9"/>
  <c r="V145" i="9"/>
  <c r="BM144" i="9"/>
  <c r="Z144" i="9"/>
  <c r="BS143" i="9"/>
  <c r="AE143" i="9"/>
  <c r="CA142" i="9"/>
  <c r="AO142" i="9"/>
  <c r="CK141" i="9"/>
  <c r="AT141" i="9"/>
  <c r="CP140" i="9"/>
  <c r="BF140" i="9"/>
  <c r="V140" i="9"/>
  <c r="BW139" i="9"/>
  <c r="AQ139" i="9"/>
  <c r="CP138" i="9"/>
  <c r="BK138" i="9"/>
  <c r="AG138" i="9"/>
  <c r="CJ137" i="9"/>
  <c r="BH137" i="9"/>
  <c r="CF136" i="9"/>
  <c r="BD136" i="9"/>
  <c r="W136" i="9"/>
  <c r="AX135" i="9"/>
  <c r="CX134" i="9"/>
  <c r="BV134" i="9"/>
  <c r="AA134" i="9"/>
  <c r="BD133" i="9"/>
  <c r="AF133" i="9"/>
  <c r="CM132" i="9"/>
  <c r="BQ132" i="9"/>
  <c r="AO132" i="9"/>
  <c r="S132" i="9"/>
  <c r="CA131" i="9"/>
  <c r="AC131" i="9"/>
  <c r="CN130" i="9"/>
  <c r="AS130" i="9"/>
  <c r="T130" i="9"/>
  <c r="CB129" i="9"/>
  <c r="BC129" i="9"/>
  <c r="AG129" i="9"/>
  <c r="CO128" i="9"/>
  <c r="BP128" i="9"/>
  <c r="AR128" i="9"/>
  <c r="W128" i="9"/>
  <c r="CG127" i="9"/>
  <c r="BI127" i="9"/>
  <c r="AN127" i="9"/>
  <c r="CX126" i="9"/>
  <c r="CC126" i="9"/>
  <c r="BF126" i="9"/>
  <c r="AH126" i="9"/>
  <c r="CT125" i="9"/>
  <c r="BX125" i="9"/>
  <c r="BD125" i="9"/>
  <c r="AF125" i="9"/>
  <c r="BY124" i="9"/>
  <c r="BE124" i="9"/>
  <c r="AG124" i="9"/>
  <c r="CU123" i="9"/>
  <c r="CB123" i="9"/>
  <c r="BI123" i="9"/>
  <c r="AP123" i="9"/>
  <c r="T123" i="9"/>
  <c r="CH122" i="9"/>
  <c r="BO122" i="9"/>
  <c r="AV122" i="9"/>
  <c r="Z122" i="9"/>
  <c r="CN121" i="9"/>
  <c r="BU121" i="9"/>
  <c r="BB121" i="9"/>
  <c r="AF121" i="9"/>
  <c r="CT120" i="9"/>
  <c r="CA120" i="9"/>
  <c r="BH120" i="9"/>
  <c r="AO120" i="9"/>
  <c r="S120" i="9"/>
  <c r="CG119" i="9"/>
  <c r="BN119" i="9"/>
  <c r="AU119" i="9"/>
  <c r="Y119" i="9"/>
  <c r="CM118" i="9"/>
  <c r="BT118" i="9"/>
  <c r="BA118" i="9"/>
  <c r="AE118" i="9"/>
  <c r="CS117" i="9"/>
  <c r="BZ117" i="9"/>
  <c r="BG117" i="9"/>
  <c r="AN117" i="9"/>
  <c r="R117" i="9"/>
  <c r="CF116" i="9"/>
  <c r="BM116" i="9"/>
  <c r="AT116" i="9"/>
  <c r="X116" i="9"/>
  <c r="CL115" i="9"/>
  <c r="BS115" i="9"/>
  <c r="AD115" i="9"/>
  <c r="CR114" i="9"/>
  <c r="BY114" i="9"/>
  <c r="CX113" i="9"/>
  <c r="CE113" i="9"/>
  <c r="AS113" i="9"/>
  <c r="W113" i="9"/>
  <c r="CK112" i="9"/>
  <c r="BR112" i="9"/>
  <c r="AC112" i="9"/>
  <c r="CQ111" i="9"/>
  <c r="AL111" i="9"/>
  <c r="CW110" i="9"/>
  <c r="CD110" i="9"/>
  <c r="BK110" i="9"/>
  <c r="AR110" i="9"/>
  <c r="AU175" i="9"/>
  <c r="AF169" i="9"/>
  <c r="CF166" i="9"/>
  <c r="CP164" i="9"/>
  <c r="BC163" i="9"/>
  <c r="AJ162" i="9"/>
  <c r="CJ160" i="9"/>
  <c r="CG159" i="9"/>
  <c r="BX158" i="9"/>
  <c r="BU157" i="9"/>
  <c r="BW156" i="9"/>
  <c r="BS155" i="9"/>
  <c r="BU154" i="9"/>
  <c r="CA153" i="9"/>
  <c r="BQ152" i="9"/>
  <c r="S152" i="9"/>
  <c r="AW151" i="9"/>
  <c r="CK150" i="9"/>
  <c r="AI150" i="9"/>
  <c r="BO149" i="9"/>
  <c r="T149" i="9"/>
  <c r="BE148" i="9"/>
  <c r="CP147" i="9"/>
  <c r="AN147" i="9"/>
  <c r="CC146" i="9"/>
  <c r="AD146" i="9"/>
  <c r="BO145" i="9"/>
  <c r="U145" i="9"/>
  <c r="BK144" i="9"/>
  <c r="Y144" i="9"/>
  <c r="BO143" i="9"/>
  <c r="AD143" i="9"/>
  <c r="BZ142" i="9"/>
  <c r="AN142" i="9"/>
  <c r="CJ141" i="9"/>
  <c r="AS141" i="9"/>
  <c r="CO140" i="9"/>
  <c r="BE140" i="9"/>
  <c r="U140" i="9"/>
  <c r="BR139" i="9"/>
  <c r="AM139" i="9"/>
  <c r="CN138" i="9"/>
  <c r="BJ138" i="9"/>
  <c r="AF138" i="9"/>
  <c r="CH137" i="9"/>
  <c r="BD137" i="9"/>
  <c r="Z137" i="9"/>
  <c r="CB136" i="9"/>
  <c r="BC136" i="9"/>
  <c r="V136" i="9"/>
  <c r="BX135" i="9"/>
  <c r="AW135" i="9"/>
  <c r="CW134" i="9"/>
  <c r="BU134" i="9"/>
  <c r="AX134" i="9"/>
  <c r="W134" i="9"/>
  <c r="CC133" i="9"/>
  <c r="BC133" i="9"/>
  <c r="AE133" i="9"/>
  <c r="CL132" i="9"/>
  <c r="BP132" i="9"/>
  <c r="AN132" i="9"/>
  <c r="R132" i="9"/>
  <c r="BZ131" i="9"/>
  <c r="BD131" i="9"/>
  <c r="AB131" i="9"/>
  <c r="CM130" i="9"/>
  <c r="BN130" i="9"/>
  <c r="AR130" i="9"/>
  <c r="CW129" i="9"/>
  <c r="CA129" i="9"/>
  <c r="BB129" i="9"/>
  <c r="AF129" i="9"/>
  <c r="CN128" i="9"/>
  <c r="BO128" i="9"/>
  <c r="AQ128" i="9"/>
  <c r="V128" i="9"/>
  <c r="CF127" i="9"/>
  <c r="BH127" i="9"/>
  <c r="AK127" i="9"/>
  <c r="CW126" i="9"/>
  <c r="CB126" i="9"/>
  <c r="BB126" i="9"/>
  <c r="CQ125" i="9"/>
  <c r="BW125" i="9"/>
  <c r="BC125" i="9"/>
  <c r="AE125" i="9"/>
  <c r="CR124" i="9"/>
  <c r="BX124" i="9"/>
  <c r="BD124" i="9"/>
  <c r="AF124" i="9"/>
  <c r="CT123" i="9"/>
  <c r="CA123" i="9"/>
  <c r="BH123" i="9"/>
  <c r="AL123" i="9"/>
  <c r="S123" i="9"/>
  <c r="CG122" i="9"/>
  <c r="BN122" i="9"/>
  <c r="AU122" i="9"/>
  <c r="Y122" i="9"/>
  <c r="CM121" i="9"/>
  <c r="BT121" i="9"/>
  <c r="BA121" i="9"/>
  <c r="AE121" i="9"/>
  <c r="CS120" i="9"/>
  <c r="BZ120" i="9"/>
  <c r="BG120" i="9"/>
  <c r="AK120" i="9"/>
  <c r="R120" i="9"/>
  <c r="CF119" i="9"/>
  <c r="BM119" i="9"/>
  <c r="AT119" i="9"/>
  <c r="X119" i="9"/>
  <c r="CL118" i="9"/>
  <c r="BS118" i="9"/>
  <c r="AZ118" i="9"/>
  <c r="AD118" i="9"/>
  <c r="CR117" i="9"/>
  <c r="BY117" i="9"/>
  <c r="BF117" i="9"/>
  <c r="AJ117" i="9"/>
  <c r="CX116" i="9"/>
  <c r="CE116" i="9"/>
  <c r="BL116" i="9"/>
  <c r="AS116" i="9"/>
  <c r="W116" i="9"/>
  <c r="CK115" i="9"/>
  <c r="BR115" i="9"/>
  <c r="AY115" i="9"/>
  <c r="AC115" i="9"/>
  <c r="CQ114" i="9"/>
  <c r="BX114" i="9"/>
  <c r="BE114" i="9"/>
  <c r="AI114" i="9"/>
  <c r="CW113" i="9"/>
  <c r="CD113" i="9"/>
  <c r="BK113" i="9"/>
  <c r="AR113" i="9"/>
  <c r="V113" i="9"/>
  <c r="CJ112" i="9"/>
  <c r="BQ112" i="9"/>
  <c r="AX112" i="9"/>
  <c r="AB112" i="9"/>
  <c r="CP111" i="9"/>
  <c r="BW111" i="9"/>
  <c r="BD111" i="9"/>
  <c r="AH111" i="9"/>
  <c r="CV110" i="9"/>
  <c r="CC110" i="9"/>
  <c r="AG174" i="9"/>
  <c r="U169" i="9"/>
  <c r="CE166" i="9"/>
  <c r="CO164" i="9"/>
  <c r="BA163" i="9"/>
  <c r="R162" i="9"/>
  <c r="BW160" i="9"/>
  <c r="CF159" i="9"/>
  <c r="BW158" i="9"/>
  <c r="BE157" i="9"/>
  <c r="BR156" i="9"/>
  <c r="BR155" i="9"/>
  <c r="BF154" i="9"/>
  <c r="BZ153" i="9"/>
  <c r="BP152" i="9"/>
  <c r="CU151" i="9"/>
  <c r="AV151" i="9"/>
  <c r="BY150" i="9"/>
  <c r="AF150" i="9"/>
  <c r="BN149" i="9"/>
  <c r="S149" i="9"/>
  <c r="BD148" i="9"/>
  <c r="CO147" i="9"/>
  <c r="AM147" i="9"/>
  <c r="AN173" i="9"/>
  <c r="CJ168" i="9"/>
  <c r="BR166" i="9"/>
  <c r="CN164" i="9"/>
  <c r="AM163" i="9"/>
  <c r="CQ161" i="9"/>
  <c r="BV160" i="9"/>
  <c r="BQ159" i="9"/>
  <c r="BV158" i="9"/>
  <c r="BD157" i="9"/>
  <c r="BH156" i="9"/>
  <c r="BL155" i="9"/>
  <c r="BE154" i="9"/>
  <c r="BI153" i="9"/>
  <c r="BO152" i="9"/>
  <c r="CS151" i="9"/>
  <c r="AU151" i="9"/>
  <c r="BX150" i="9"/>
  <c r="AE150" i="9"/>
  <c r="BM149" i="9"/>
  <c r="CU148" i="9"/>
  <c r="BC148" i="9"/>
  <c r="CH147" i="9"/>
  <c r="AL147" i="9"/>
  <c r="BT146" i="9"/>
  <c r="AB146" i="9"/>
  <c r="BJ145" i="9"/>
  <c r="CW144" i="9"/>
  <c r="BC144" i="9"/>
  <c r="CU143" i="9"/>
  <c r="BM143" i="9"/>
  <c r="AB143" i="9"/>
  <c r="AM173" i="9"/>
  <c r="CI168" i="9"/>
  <c r="BP166" i="9"/>
  <c r="BP164" i="9"/>
  <c r="U163" i="9"/>
  <c r="CO161" i="9"/>
  <c r="BU160" i="9"/>
  <c r="BI159" i="9"/>
  <c r="BU158" i="9"/>
  <c r="BC157" i="9"/>
  <c r="AV156" i="9"/>
  <c r="BK155" i="9"/>
  <c r="BD154" i="9"/>
  <c r="BC153" i="9"/>
  <c r="BL152" i="9"/>
  <c r="CL151" i="9"/>
  <c r="AH151" i="9"/>
  <c r="BW150" i="9"/>
  <c r="X150" i="9"/>
  <c r="BL149" i="9"/>
  <c r="CT148" i="9"/>
  <c r="AY148" i="9"/>
  <c r="CP172" i="9"/>
  <c r="BJ168" i="9"/>
  <c r="AF166" i="9"/>
  <c r="AR164" i="9"/>
  <c r="R163" i="9"/>
  <c r="CD161" i="9"/>
  <c r="BS160" i="9"/>
  <c r="BG159" i="9"/>
  <c r="AP158" i="9"/>
  <c r="BA157" i="9"/>
  <c r="AQ156" i="9"/>
  <c r="AM155" i="9"/>
  <c r="BB154" i="9"/>
  <c r="AR153" i="9"/>
  <c r="BB152" i="9"/>
  <c r="CG151" i="9"/>
  <c r="AF151" i="9"/>
  <c r="BQ150" i="9"/>
  <c r="V150" i="9"/>
  <c r="AY149" i="9"/>
  <c r="CO148" i="9"/>
  <c r="AN148" i="9"/>
  <c r="BZ147" i="9"/>
  <c r="AD147" i="9"/>
  <c r="BO146" i="9"/>
  <c r="CT145" i="9"/>
  <c r="AK92" i="9"/>
  <c r="BD92" i="9"/>
  <c r="CP92" i="9"/>
  <c r="AE93" i="9"/>
  <c r="AX93" i="9"/>
  <c r="BQ93" i="9"/>
  <c r="CJ93" i="9"/>
  <c r="BK94" i="9"/>
  <c r="CD94" i="9"/>
  <c r="AL95" i="9"/>
  <c r="BE95" i="9"/>
  <c r="BX95" i="9"/>
  <c r="CQ95" i="9"/>
  <c r="AF96" i="9"/>
  <c r="AY96" i="9"/>
  <c r="BR96" i="9"/>
  <c r="Z97" i="9"/>
  <c r="BL97" i="9"/>
  <c r="CE97" i="9"/>
  <c r="T98" i="9"/>
  <c r="AM98" i="9"/>
  <c r="BF98" i="9"/>
  <c r="BY98" i="9"/>
  <c r="AG99" i="9"/>
  <c r="AZ99" i="9"/>
  <c r="BS99" i="9"/>
  <c r="CL99" i="9"/>
  <c r="AA100" i="9"/>
  <c r="BM100" i="9"/>
  <c r="CF100" i="9"/>
  <c r="U101" i="9"/>
  <c r="AN101" i="9"/>
  <c r="BG101" i="9"/>
  <c r="BZ101" i="9"/>
  <c r="AH102" i="9"/>
  <c r="BA102" i="9"/>
  <c r="BT102" i="9"/>
  <c r="CM102" i="9"/>
  <c r="AB103" i="9"/>
  <c r="BN103" i="9"/>
  <c r="V104" i="9"/>
  <c r="AO104" i="9"/>
  <c r="BH104" i="9"/>
  <c r="V105" i="9"/>
  <c r="AU105" i="9"/>
  <c r="BT105" i="9"/>
  <c r="CP105" i="9"/>
  <c r="AN106" i="9"/>
  <c r="BO106" i="9"/>
  <c r="CU106" i="9"/>
  <c r="AL107" i="9"/>
  <c r="BO107" i="9"/>
  <c r="CS107" i="9"/>
  <c r="BS108" i="9"/>
  <c r="AP109" i="9"/>
  <c r="BQ109" i="9"/>
  <c r="CW109" i="9"/>
  <c r="AQ110" i="9"/>
  <c r="BY110" i="9"/>
  <c r="AB111" i="9"/>
  <c r="CO111" i="9"/>
  <c r="AR112" i="9"/>
  <c r="CE112" i="9"/>
  <c r="AE113" i="9"/>
  <c r="BM113" i="9"/>
  <c r="CU113" i="9"/>
  <c r="CK114" i="9"/>
  <c r="AK115" i="9"/>
  <c r="BQ115" i="9"/>
  <c r="T116" i="9"/>
  <c r="BD116" i="9"/>
  <c r="CK116" i="9"/>
  <c r="BW117" i="9"/>
  <c r="Z118" i="9"/>
  <c r="BJ118" i="9"/>
  <c r="CQ118" i="9"/>
  <c r="AP119" i="9"/>
  <c r="AF120" i="9"/>
  <c r="BM120" i="9"/>
  <c r="CU120" i="9"/>
  <c r="AV121" i="9"/>
  <c r="CI121" i="9"/>
  <c r="AL122" i="9"/>
  <c r="BS122" i="9"/>
  <c r="BB123" i="9"/>
  <c r="CO123" i="9"/>
  <c r="AP124" i="9"/>
  <c r="BZ124" i="9"/>
  <c r="AC125" i="9"/>
  <c r="BP125" i="9"/>
  <c r="Y126" i="9"/>
  <c r="BL126" i="9"/>
  <c r="CV126" i="9"/>
  <c r="BE127" i="9"/>
  <c r="CS127" i="9"/>
  <c r="BB128" i="9"/>
  <c r="CP128" i="9"/>
  <c r="AZ129" i="9"/>
  <c r="CS129" i="9"/>
  <c r="BE130" i="9"/>
  <c r="CU130" i="9"/>
  <c r="BC131" i="9"/>
  <c r="CV131" i="9"/>
  <c r="BE132" i="9"/>
  <c r="CU132" i="9"/>
  <c r="BE133" i="9"/>
  <c r="U134" i="9"/>
  <c r="BQ134" i="9"/>
  <c r="AI135" i="9"/>
  <c r="CG135" i="9"/>
  <c r="AW136" i="9"/>
  <c r="T137" i="9"/>
  <c r="CC137" i="9"/>
  <c r="AQ138" i="9"/>
  <c r="CQ138" i="9"/>
  <c r="BN139" i="9"/>
  <c r="AU140" i="9"/>
  <c r="AD141" i="9"/>
  <c r="CO141" i="9"/>
  <c r="BY142" i="9"/>
  <c r="CS143" i="9"/>
  <c r="BI145" i="9"/>
  <c r="AM148" i="9"/>
  <c r="AQ153" i="9"/>
  <c r="BU161" i="9"/>
  <c r="BK107" i="9"/>
  <c r="AK108" i="9"/>
  <c r="CO108" i="9"/>
  <c r="BO109" i="9"/>
  <c r="AL110" i="9"/>
  <c r="W111" i="9"/>
  <c r="CM111" i="9"/>
  <c r="BW112" i="9"/>
  <c r="BI113" i="9"/>
  <c r="AV114" i="9"/>
  <c r="BO115" i="9"/>
  <c r="AY116" i="9"/>
  <c r="AH117" i="9"/>
  <c r="X118" i="9"/>
  <c r="CK118" i="9"/>
  <c r="CA119" i="9"/>
  <c r="AT121" i="9"/>
  <c r="AK124" i="9"/>
  <c r="AA125" i="9"/>
  <c r="CT126" i="9"/>
  <c r="CN127" i="9"/>
  <c r="CI128" i="9"/>
  <c r="BA133" i="9"/>
  <c r="BV92" i="9"/>
  <c r="CV94" i="9"/>
  <c r="BW92" i="9"/>
  <c r="S92" i="9"/>
  <c r="AL92" i="9"/>
  <c r="BE92" i="9"/>
  <c r="BX92" i="9"/>
  <c r="CT92" i="9"/>
  <c r="AF93" i="9"/>
  <c r="AY93" i="9"/>
  <c r="CK93" i="9"/>
  <c r="AS94" i="9"/>
  <c r="BL94" i="9"/>
  <c r="T95" i="9"/>
  <c r="AM95" i="9"/>
  <c r="BF95" i="9"/>
  <c r="CU95" i="9"/>
  <c r="AG96" i="9"/>
  <c r="AZ96" i="9"/>
  <c r="BS96" i="9"/>
  <c r="CL96" i="9"/>
  <c r="AT97" i="9"/>
  <c r="BM97" i="9"/>
  <c r="CF97" i="9"/>
  <c r="U98" i="9"/>
  <c r="AN98" i="9"/>
  <c r="BG98" i="9"/>
  <c r="BZ98" i="9"/>
  <c r="CV98" i="9"/>
  <c r="AH99" i="9"/>
  <c r="BA99" i="9"/>
  <c r="BT99" i="9"/>
  <c r="AU100" i="9"/>
  <c r="BN100" i="9"/>
  <c r="CG100" i="9"/>
  <c r="AO101" i="9"/>
  <c r="BH101" i="9"/>
  <c r="CW101" i="9"/>
  <c r="AI102" i="9"/>
  <c r="BB102" i="9"/>
  <c r="BU102" i="9"/>
  <c r="CN102" i="9"/>
  <c r="AV103" i="9"/>
  <c r="BO103" i="9"/>
  <c r="CH103" i="9"/>
  <c r="W104" i="9"/>
  <c r="AP104" i="9"/>
  <c r="BI104" i="9"/>
  <c r="CE104" i="9"/>
  <c r="Z105" i="9"/>
  <c r="AV105" i="9"/>
  <c r="CR105" i="9"/>
  <c r="AO106" i="9"/>
  <c r="BP106" i="9"/>
  <c r="CV106" i="9"/>
  <c r="AP107" i="9"/>
  <c r="BV107" i="9"/>
  <c r="CT107" i="9"/>
  <c r="AP108" i="9"/>
  <c r="BT108" i="9"/>
  <c r="CW108" i="9"/>
  <c r="AQ109" i="9"/>
  <c r="CX109" i="9"/>
  <c r="BZ110" i="9"/>
  <c r="BJ111" i="9"/>
  <c r="CR111" i="9"/>
  <c r="AS112" i="9"/>
  <c r="CF112" i="9"/>
  <c r="BP113" i="9"/>
  <c r="CV113" i="9"/>
  <c r="AY114" i="9"/>
  <c r="CL114" i="9"/>
  <c r="BT115" i="9"/>
  <c r="U116" i="9"/>
  <c r="BE116" i="9"/>
  <c r="BX117" i="9"/>
  <c r="AA118" i="9"/>
  <c r="BK118" i="9"/>
  <c r="CU118" i="9"/>
  <c r="CD119" i="9"/>
  <c r="AG120" i="9"/>
  <c r="BQ120" i="9"/>
  <c r="T121" i="9"/>
  <c r="AM122" i="9"/>
  <c r="U123" i="9"/>
  <c r="BF123" i="9"/>
  <c r="CP123" i="9"/>
  <c r="AT124" i="9"/>
  <c r="CC124" i="9"/>
  <c r="AD125" i="9"/>
  <c r="BT125" i="9"/>
  <c r="Z126" i="9"/>
  <c r="BM126" i="9"/>
  <c r="R127" i="9"/>
  <c r="BF127" i="9"/>
  <c r="CW127" i="9"/>
  <c r="BF128" i="9"/>
  <c r="CV128" i="9"/>
  <c r="BA129" i="9"/>
  <c r="CT129" i="9"/>
  <c r="BI130" i="9"/>
  <c r="CV130" i="9"/>
  <c r="BF131" i="9"/>
  <c r="CW131" i="9"/>
  <c r="BF132" i="9"/>
  <c r="V133" i="9"/>
  <c r="BO133" i="9"/>
  <c r="V134" i="9"/>
  <c r="BR134" i="9"/>
  <c r="AJ135" i="9"/>
  <c r="CM135" i="9"/>
  <c r="BE136" i="9"/>
  <c r="X137" i="9"/>
  <c r="CD137" i="9"/>
  <c r="AY138" i="9"/>
  <c r="CT138" i="9"/>
  <c r="BQ139" i="9"/>
  <c r="BB140" i="9"/>
  <c r="AF141" i="9"/>
  <c r="CW141" i="9"/>
  <c r="CB142" i="9"/>
  <c r="CT143" i="9"/>
  <c r="BK145" i="9"/>
  <c r="AO148" i="9"/>
  <c r="AY153" i="9"/>
  <c r="CK161" i="9"/>
  <c r="U99" i="8"/>
  <c r="BV105" i="8"/>
  <c r="BT96" i="8"/>
  <c r="AR111" i="8"/>
  <c r="CW120" i="8"/>
  <c r="CE176" i="8"/>
  <c r="BO176" i="8"/>
  <c r="AY176" i="8"/>
  <c r="AI176" i="8"/>
  <c r="S176" i="8"/>
  <c r="CJ175" i="8"/>
  <c r="BT175" i="8"/>
  <c r="BD175" i="8"/>
  <c r="AN175" i="8"/>
  <c r="X175" i="8"/>
  <c r="CO174" i="8"/>
  <c r="BY174" i="8"/>
  <c r="BI174" i="8"/>
  <c r="AS174" i="8"/>
  <c r="AC174" i="8"/>
  <c r="CD173" i="8"/>
  <c r="BN173" i="8"/>
  <c r="AX173" i="8"/>
  <c r="AH173" i="8"/>
  <c r="R173" i="8"/>
  <c r="CI172" i="8"/>
  <c r="BS172" i="8"/>
  <c r="BC172" i="8"/>
  <c r="AM172" i="8"/>
  <c r="W172" i="8"/>
  <c r="CN171" i="8"/>
  <c r="BX171" i="8"/>
  <c r="BH171" i="8"/>
  <c r="AR171" i="8"/>
  <c r="AB171" i="8"/>
  <c r="CC170" i="8"/>
  <c r="BM170" i="8"/>
  <c r="AW170" i="8"/>
  <c r="AG170" i="8"/>
  <c r="CH169" i="8"/>
  <c r="BR169" i="8"/>
  <c r="BB169" i="8"/>
  <c r="AL169" i="8"/>
  <c r="V169" i="8"/>
  <c r="CM168" i="8"/>
  <c r="BW168" i="8"/>
  <c r="BG168" i="8"/>
  <c r="AQ168" i="8"/>
  <c r="AA168" i="8"/>
  <c r="CR167" i="8"/>
  <c r="CB167" i="8"/>
  <c r="BL167" i="8"/>
  <c r="AV167" i="8"/>
  <c r="AF167" i="8"/>
  <c r="CW166" i="8"/>
  <c r="CG166" i="8"/>
  <c r="BQ166" i="8"/>
  <c r="BA166" i="8"/>
  <c r="AK166" i="8"/>
  <c r="U166" i="8"/>
  <c r="CL165" i="8"/>
  <c r="BV165" i="8"/>
  <c r="BF165" i="8"/>
  <c r="AP165" i="8"/>
  <c r="Z165" i="8"/>
  <c r="CQ164" i="8"/>
  <c r="CA164" i="8"/>
  <c r="BK164" i="8"/>
  <c r="AU164" i="8"/>
  <c r="AE164" i="8"/>
  <c r="CV163" i="8"/>
  <c r="CF163" i="8"/>
  <c r="BP163" i="8"/>
  <c r="AZ163" i="8"/>
  <c r="AJ163" i="8"/>
  <c r="T163" i="8"/>
  <c r="CK162" i="8"/>
  <c r="BU162" i="8"/>
  <c r="BE162" i="8"/>
  <c r="Y162" i="8"/>
  <c r="CP161" i="8"/>
  <c r="BZ161" i="8"/>
  <c r="CT176" i="8"/>
  <c r="CD176" i="8"/>
  <c r="BN176" i="8"/>
  <c r="AH176" i="8"/>
  <c r="R176" i="8"/>
  <c r="CI175" i="8"/>
  <c r="BS175" i="8"/>
  <c r="BC175" i="8"/>
  <c r="AM175" i="8"/>
  <c r="W175" i="8"/>
  <c r="CN174" i="8"/>
  <c r="BX174" i="8"/>
  <c r="BH174" i="8"/>
  <c r="AR174" i="8"/>
  <c r="AB174" i="8"/>
  <c r="CS173" i="8"/>
  <c r="CC173" i="8"/>
  <c r="BM173" i="8"/>
  <c r="AG173" i="8"/>
  <c r="CX172" i="8"/>
  <c r="CH172" i="8"/>
  <c r="BR172" i="8"/>
  <c r="BB172" i="8"/>
  <c r="AL172" i="8"/>
  <c r="V172" i="8"/>
  <c r="CM171" i="8"/>
  <c r="BW171" i="8"/>
  <c r="BG171" i="8"/>
  <c r="AQ171" i="8"/>
  <c r="AA171" i="8"/>
  <c r="CR170" i="8"/>
  <c r="CB170" i="8"/>
  <c r="BL170" i="8"/>
  <c r="AV170" i="8"/>
  <c r="AF170" i="8"/>
  <c r="CW169" i="8"/>
  <c r="CG169" i="8"/>
  <c r="BQ169" i="8"/>
  <c r="BA169" i="8"/>
  <c r="AK169" i="8"/>
  <c r="U169" i="8"/>
  <c r="CL168" i="8"/>
  <c r="BF168" i="8"/>
  <c r="AP168" i="8"/>
  <c r="Z168" i="8"/>
  <c r="CQ167" i="8"/>
  <c r="CA167" i="8"/>
  <c r="AU167" i="8"/>
  <c r="AE167" i="8"/>
  <c r="CV166" i="8"/>
  <c r="CF166" i="8"/>
  <c r="BP166" i="8"/>
  <c r="AZ166" i="8"/>
  <c r="AJ166" i="8"/>
  <c r="T166" i="8"/>
  <c r="CK165" i="8"/>
  <c r="BU165" i="8"/>
  <c r="BE165" i="8"/>
  <c r="AO165" i="8"/>
  <c r="Y165" i="8"/>
  <c r="CP164" i="8"/>
  <c r="BZ164" i="8"/>
  <c r="AT164" i="8"/>
  <c r="AD164" i="8"/>
  <c r="CU163" i="8"/>
  <c r="CE163" i="8"/>
  <c r="BO163" i="8"/>
  <c r="AY163" i="8"/>
  <c r="AI163" i="8"/>
  <c r="S163" i="8"/>
  <c r="CJ162" i="8"/>
  <c r="BT162" i="8"/>
  <c r="BD162" i="8"/>
  <c r="AN162" i="8"/>
  <c r="CR176" i="8"/>
  <c r="CB176" i="8"/>
  <c r="BL176" i="8"/>
  <c r="AV176" i="8"/>
  <c r="AF176" i="8"/>
  <c r="CW175" i="8"/>
  <c r="CG175" i="8"/>
  <c r="BQ175" i="8"/>
  <c r="BA175" i="8"/>
  <c r="AK175" i="8"/>
  <c r="CL174" i="8"/>
  <c r="BV174" i="8"/>
  <c r="BF174" i="8"/>
  <c r="AP174" i="8"/>
  <c r="Z174" i="8"/>
  <c r="CQ173" i="8"/>
  <c r="CA173" i="8"/>
  <c r="BK173" i="8"/>
  <c r="AU173" i="8"/>
  <c r="AE173" i="8"/>
  <c r="CV172" i="8"/>
  <c r="CF172" i="8"/>
  <c r="BP172" i="8"/>
  <c r="AZ172" i="8"/>
  <c r="AJ172" i="8"/>
  <c r="CK171" i="8"/>
  <c r="BU171" i="8"/>
  <c r="BE171" i="8"/>
  <c r="AO171" i="8"/>
  <c r="Y171" i="8"/>
  <c r="CP170" i="8"/>
  <c r="BZ170" i="8"/>
  <c r="BJ170" i="8"/>
  <c r="AT170" i="8"/>
  <c r="AD170" i="8"/>
  <c r="CU169" i="8"/>
  <c r="CE169" i="8"/>
  <c r="BO169" i="8"/>
  <c r="AY169" i="8"/>
  <c r="S169" i="8"/>
  <c r="CJ168" i="8"/>
  <c r="BT168" i="8"/>
  <c r="BD168" i="8"/>
  <c r="AN168" i="8"/>
  <c r="X168" i="8"/>
  <c r="CO167" i="8"/>
  <c r="BY167" i="8"/>
  <c r="AC167" i="8"/>
  <c r="CT166" i="8"/>
  <c r="CD166" i="8"/>
  <c r="BN166" i="8"/>
  <c r="AX166" i="8"/>
  <c r="AH166" i="8"/>
  <c r="R166" i="8"/>
  <c r="CI165" i="8"/>
  <c r="BS165" i="8"/>
  <c r="BC165" i="8"/>
  <c r="AM165" i="8"/>
  <c r="W165" i="8"/>
  <c r="CN164" i="8"/>
  <c r="BX164" i="8"/>
  <c r="AR164" i="8"/>
  <c r="AB164" i="8"/>
  <c r="CS163" i="8"/>
  <c r="CC163" i="8"/>
  <c r="BM163" i="8"/>
  <c r="AW163" i="8"/>
  <c r="AG163" i="8"/>
  <c r="CX162" i="8"/>
  <c r="CH162" i="8"/>
  <c r="BR162" i="8"/>
  <c r="BB162" i="8"/>
  <c r="AL162" i="8"/>
  <c r="V162" i="8"/>
  <c r="CM161" i="8"/>
  <c r="CP176" i="8"/>
  <c r="BZ176" i="8"/>
  <c r="BJ176" i="8"/>
  <c r="AT176" i="8"/>
  <c r="AD176" i="8"/>
  <c r="CU175" i="8"/>
  <c r="CE175" i="8"/>
  <c r="BO175" i="8"/>
  <c r="AY175" i="8"/>
  <c r="AI175" i="8"/>
  <c r="S175" i="8"/>
  <c r="CJ174" i="8"/>
  <c r="BD174" i="8"/>
  <c r="AN174" i="8"/>
  <c r="X174" i="8"/>
  <c r="CO173" i="8"/>
  <c r="BY173" i="8"/>
  <c r="BI173" i="8"/>
  <c r="AS173" i="8"/>
  <c r="AC173" i="8"/>
  <c r="CT172" i="8"/>
  <c r="CD172" i="8"/>
  <c r="BN172" i="8"/>
  <c r="AX172" i="8"/>
  <c r="AH172" i="8"/>
  <c r="R172" i="8"/>
  <c r="CI171" i="8"/>
  <c r="BC171" i="8"/>
  <c r="AM171" i="8"/>
  <c r="W171" i="8"/>
  <c r="CN170" i="8"/>
  <c r="BX170" i="8"/>
  <c r="BH170" i="8"/>
  <c r="AR170" i="8"/>
  <c r="AB170" i="8"/>
  <c r="CS169" i="8"/>
  <c r="CC169" i="8"/>
  <c r="BY176" i="8"/>
  <c r="BI176" i="8"/>
  <c r="AS176" i="8"/>
  <c r="AC176" i="8"/>
  <c r="CT175" i="8"/>
  <c r="CD175" i="8"/>
  <c r="BN175" i="8"/>
  <c r="AX175" i="8"/>
  <c r="AH175" i="8"/>
  <c r="R175" i="8"/>
  <c r="CI174" i="8"/>
  <c r="BS174" i="8"/>
  <c r="BC174" i="8"/>
  <c r="AM174" i="8"/>
  <c r="W174" i="8"/>
  <c r="BX173" i="8"/>
  <c r="BH173" i="8"/>
  <c r="AR173" i="8"/>
  <c r="AB173" i="8"/>
  <c r="CS172" i="8"/>
  <c r="CC172" i="8"/>
  <c r="BM172" i="8"/>
  <c r="AW172" i="8"/>
  <c r="AG172" i="8"/>
  <c r="CX171" i="8"/>
  <c r="CH171" i="8"/>
  <c r="BR171" i="8"/>
  <c r="BB171" i="8"/>
  <c r="AL171" i="8"/>
  <c r="V171" i="8"/>
  <c r="BW170" i="8"/>
  <c r="BG170" i="8"/>
  <c r="AQ170" i="8"/>
  <c r="AA170" i="8"/>
  <c r="CR169" i="8"/>
  <c r="CB169" i="8"/>
  <c r="BL169" i="8"/>
  <c r="AV169" i="8"/>
  <c r="AF169" i="8"/>
  <c r="CW168" i="8"/>
  <c r="CG168" i="8"/>
  <c r="BQ168" i="8"/>
  <c r="AK168" i="8"/>
  <c r="CL167" i="8"/>
  <c r="BV167" i="8"/>
  <c r="BF167" i="8"/>
  <c r="AP167" i="8"/>
  <c r="Z167" i="8"/>
  <c r="CQ166" i="8"/>
  <c r="CA166" i="8"/>
  <c r="BK166" i="8"/>
  <c r="AU166" i="8"/>
  <c r="AE166" i="8"/>
  <c r="CV165" i="8"/>
  <c r="CF165" i="8"/>
  <c r="BP165" i="8"/>
  <c r="AZ165" i="8"/>
  <c r="AJ165" i="8"/>
  <c r="CK164" i="8"/>
  <c r="BU164" i="8"/>
  <c r="BE164" i="8"/>
  <c r="AO164" i="8"/>
  <c r="Y164" i="8"/>
  <c r="BZ163" i="8"/>
  <c r="BJ163" i="8"/>
  <c r="AT163" i="8"/>
  <c r="AD163" i="8"/>
  <c r="CU162" i="8"/>
  <c r="CE162" i="8"/>
  <c r="BO162" i="8"/>
  <c r="AY162" i="8"/>
  <c r="AI162" i="8"/>
  <c r="S162" i="8"/>
  <c r="CJ161" i="8"/>
  <c r="BT161" i="8"/>
  <c r="CF176" i="8"/>
  <c r="BF176" i="8"/>
  <c r="AK176" i="8"/>
  <c r="CR175" i="8"/>
  <c r="AW175" i="8"/>
  <c r="AB175" i="8"/>
  <c r="CK174" i="8"/>
  <c r="BN174" i="8"/>
  <c r="AQ174" i="8"/>
  <c r="S174" i="8"/>
  <c r="CE173" i="8"/>
  <c r="BE173" i="8"/>
  <c r="AJ173" i="8"/>
  <c r="CQ172" i="8"/>
  <c r="AV172" i="8"/>
  <c r="AA172" i="8"/>
  <c r="CJ171" i="8"/>
  <c r="BM171" i="8"/>
  <c r="AP171" i="8"/>
  <c r="R171" i="8"/>
  <c r="CD170" i="8"/>
  <c r="BD170" i="8"/>
  <c r="AI170" i="8"/>
  <c r="CP169" i="8"/>
  <c r="BU169" i="8"/>
  <c r="AC169" i="8"/>
  <c r="CP168" i="8"/>
  <c r="BS168" i="8"/>
  <c r="AX168" i="8"/>
  <c r="AD168" i="8"/>
  <c r="AY167" i="8"/>
  <c r="AB167" i="8"/>
  <c r="CN166" i="8"/>
  <c r="BT166" i="8"/>
  <c r="AW166" i="8"/>
  <c r="AB166" i="8"/>
  <c r="CO165" i="8"/>
  <c r="BR165" i="8"/>
  <c r="AW165" i="8"/>
  <c r="AC165" i="8"/>
  <c r="CM164" i="8"/>
  <c r="BR164" i="8"/>
  <c r="AX164" i="8"/>
  <c r="AA164" i="8"/>
  <c r="CM163" i="8"/>
  <c r="BS163" i="8"/>
  <c r="AV163" i="8"/>
  <c r="AA163" i="8"/>
  <c r="CN162" i="8"/>
  <c r="BQ162" i="8"/>
  <c r="AV162" i="8"/>
  <c r="AB162" i="8"/>
  <c r="CO161" i="8"/>
  <c r="BV161" i="8"/>
  <c r="BE161" i="8"/>
  <c r="AO161" i="8"/>
  <c r="Y161" i="8"/>
  <c r="CP160" i="8"/>
  <c r="BZ160" i="8"/>
  <c r="BJ160" i="8"/>
  <c r="AT160" i="8"/>
  <c r="AD160" i="8"/>
  <c r="CU159" i="8"/>
  <c r="CE159" i="8"/>
  <c r="BO159" i="8"/>
  <c r="AY159" i="8"/>
  <c r="AI159" i="8"/>
  <c r="S159" i="8"/>
  <c r="CJ158" i="8"/>
  <c r="BT158" i="8"/>
  <c r="BD158" i="8"/>
  <c r="AN158" i="8"/>
  <c r="X158" i="8"/>
  <c r="CO157" i="8"/>
  <c r="BY157" i="8"/>
  <c r="BI157" i="8"/>
  <c r="AS157" i="8"/>
  <c r="AC157" i="8"/>
  <c r="CT156" i="8"/>
  <c r="CD156" i="8"/>
  <c r="BN156" i="8"/>
  <c r="AX156" i="8"/>
  <c r="AH156" i="8"/>
  <c r="R156" i="8"/>
  <c r="CI155" i="8"/>
  <c r="BS155" i="8"/>
  <c r="BC155" i="8"/>
  <c r="AM155" i="8"/>
  <c r="CN154" i="8"/>
  <c r="BX154" i="8"/>
  <c r="BH154" i="8"/>
  <c r="AR154" i="8"/>
  <c r="AB154" i="8"/>
  <c r="CS153" i="8"/>
  <c r="CC153" i="8"/>
  <c r="BM153" i="8"/>
  <c r="AG153" i="8"/>
  <c r="CX152" i="8"/>
  <c r="CH152" i="8"/>
  <c r="BR152" i="8"/>
  <c r="BB152" i="8"/>
  <c r="AL152" i="8"/>
  <c r="V152" i="8"/>
  <c r="CM151" i="8"/>
  <c r="BW151" i="8"/>
  <c r="BG151" i="8"/>
  <c r="AQ151" i="8"/>
  <c r="CR150" i="8"/>
  <c r="CB150" i="8"/>
  <c r="BL150" i="8"/>
  <c r="AV150" i="8"/>
  <c r="AF150" i="8"/>
  <c r="CW149" i="8"/>
  <c r="CG149" i="8"/>
  <c r="BQ149" i="8"/>
  <c r="BA149" i="8"/>
  <c r="AK149" i="8"/>
  <c r="U149" i="8"/>
  <c r="CL148" i="8"/>
  <c r="BV148" i="8"/>
  <c r="BF148" i="8"/>
  <c r="Z148" i="8"/>
  <c r="CQ147" i="8"/>
  <c r="CA147" i="8"/>
  <c r="BK147" i="8"/>
  <c r="CC176" i="8"/>
  <c r="BE176" i="8"/>
  <c r="AJ176" i="8"/>
  <c r="CQ175" i="8"/>
  <c r="BV175" i="8"/>
  <c r="AV175" i="8"/>
  <c r="AA175" i="8"/>
  <c r="CH174" i="8"/>
  <c r="BM174" i="8"/>
  <c r="AO174" i="8"/>
  <c r="R174" i="8"/>
  <c r="CB173" i="8"/>
  <c r="BD173" i="8"/>
  <c r="AI173" i="8"/>
  <c r="CP172" i="8"/>
  <c r="BU172" i="8"/>
  <c r="AU172" i="8"/>
  <c r="Z172" i="8"/>
  <c r="CG171" i="8"/>
  <c r="BL171" i="8"/>
  <c r="AN171" i="8"/>
  <c r="CX170" i="8"/>
  <c r="CA170" i="8"/>
  <c r="BC170" i="8"/>
  <c r="AH170" i="8"/>
  <c r="CO169" i="8"/>
  <c r="BT169" i="8"/>
  <c r="AW169" i="8"/>
  <c r="AB169" i="8"/>
  <c r="CO168" i="8"/>
  <c r="BR168" i="8"/>
  <c r="AW168" i="8"/>
  <c r="AC168" i="8"/>
  <c r="CM167" i="8"/>
  <c r="AX167" i="8"/>
  <c r="AA167" i="8"/>
  <c r="CM166" i="8"/>
  <c r="BS166" i="8"/>
  <c r="AV166" i="8"/>
  <c r="AA166" i="8"/>
  <c r="CN165" i="8"/>
  <c r="BQ165" i="8"/>
  <c r="AV165" i="8"/>
  <c r="AB165" i="8"/>
  <c r="CL164" i="8"/>
  <c r="BQ164" i="8"/>
  <c r="AW164" i="8"/>
  <c r="Z164" i="8"/>
  <c r="CL163" i="8"/>
  <c r="BR163" i="8"/>
  <c r="AU163" i="8"/>
  <c r="Z163" i="8"/>
  <c r="CM162" i="8"/>
  <c r="BP162" i="8"/>
  <c r="AU162" i="8"/>
  <c r="AA162" i="8"/>
  <c r="CN161" i="8"/>
  <c r="BU161" i="8"/>
  <c r="BD161" i="8"/>
  <c r="AN161" i="8"/>
  <c r="X161" i="8"/>
  <c r="CO160" i="8"/>
  <c r="BY160" i="8"/>
  <c r="BI160" i="8"/>
  <c r="AS160" i="8"/>
  <c r="AC160" i="8"/>
  <c r="CT159" i="8"/>
  <c r="CD159" i="8"/>
  <c r="BN159" i="8"/>
  <c r="AX159" i="8"/>
  <c r="AH159" i="8"/>
  <c r="R159" i="8"/>
  <c r="CI158" i="8"/>
  <c r="BS158" i="8"/>
  <c r="BC158" i="8"/>
  <c r="AM158" i="8"/>
  <c r="W158" i="8"/>
  <c r="CN157" i="8"/>
  <c r="BX157" i="8"/>
  <c r="BH157" i="8"/>
  <c r="AR157" i="8"/>
  <c r="AB157" i="8"/>
  <c r="CS156" i="8"/>
  <c r="CC156" i="8"/>
  <c r="BM156" i="8"/>
  <c r="AW156" i="8"/>
  <c r="CX155" i="8"/>
  <c r="CH155" i="8"/>
  <c r="BR155" i="8"/>
  <c r="BB155" i="8"/>
  <c r="V155" i="8"/>
  <c r="BW154" i="8"/>
  <c r="BG154" i="8"/>
  <c r="AQ154" i="8"/>
  <c r="AA154" i="8"/>
  <c r="CR153" i="8"/>
  <c r="CB153" i="8"/>
  <c r="BL153" i="8"/>
  <c r="AV153" i="8"/>
  <c r="AF153" i="8"/>
  <c r="CW152" i="8"/>
  <c r="CG152" i="8"/>
  <c r="BQ152" i="8"/>
  <c r="BA152" i="8"/>
  <c r="AK152" i="8"/>
  <c r="U152" i="8"/>
  <c r="CL151" i="8"/>
  <c r="BV151" i="8"/>
  <c r="BF151" i="8"/>
  <c r="AP151" i="8"/>
  <c r="Z151" i="8"/>
  <c r="CQ150" i="8"/>
  <c r="CA150" i="8"/>
  <c r="BK150" i="8"/>
  <c r="AE150" i="8"/>
  <c r="CV149" i="8"/>
  <c r="CF149" i="8"/>
  <c r="BP149" i="8"/>
  <c r="AZ149" i="8"/>
  <c r="AJ149" i="8"/>
  <c r="T149" i="8"/>
  <c r="CK148" i="8"/>
  <c r="BU148" i="8"/>
  <c r="BE148" i="8"/>
  <c r="AO148" i="8"/>
  <c r="CA176" i="8"/>
  <c r="BD176" i="8"/>
  <c r="AG176" i="8"/>
  <c r="CP175" i="8"/>
  <c r="BU175" i="8"/>
  <c r="AU175" i="8"/>
  <c r="Z175" i="8"/>
  <c r="CG174" i="8"/>
  <c r="BL174" i="8"/>
  <c r="AL174" i="8"/>
  <c r="CX173" i="8"/>
  <c r="BZ173" i="8"/>
  <c r="BC173" i="8"/>
  <c r="AF173" i="8"/>
  <c r="CO172" i="8"/>
  <c r="BT172" i="8"/>
  <c r="AT172" i="8"/>
  <c r="Y172" i="8"/>
  <c r="CF171" i="8"/>
  <c r="BK171" i="8"/>
  <c r="AK171" i="8"/>
  <c r="CW170" i="8"/>
  <c r="BY170" i="8"/>
  <c r="BB170" i="8"/>
  <c r="AE170" i="8"/>
  <c r="BS169" i="8"/>
  <c r="AU169" i="8"/>
  <c r="AA169" i="8"/>
  <c r="CN168" i="8"/>
  <c r="BP168" i="8"/>
  <c r="AV168" i="8"/>
  <c r="AB168" i="8"/>
  <c r="CK167" i="8"/>
  <c r="BQ167" i="8"/>
  <c r="Y167" i="8"/>
  <c r="CL166" i="8"/>
  <c r="BR166" i="8"/>
  <c r="AT166" i="8"/>
  <c r="Z166" i="8"/>
  <c r="CM165" i="8"/>
  <c r="BO165" i="8"/>
  <c r="AU165" i="8"/>
  <c r="AA165" i="8"/>
  <c r="CJ164" i="8"/>
  <c r="BP164" i="8"/>
  <c r="AV164" i="8"/>
  <c r="X164" i="8"/>
  <c r="CK163" i="8"/>
  <c r="BQ163" i="8"/>
  <c r="AS163" i="8"/>
  <c r="Y163" i="8"/>
  <c r="CL162" i="8"/>
  <c r="BN162" i="8"/>
  <c r="AT162" i="8"/>
  <c r="Z162" i="8"/>
  <c r="CL161" i="8"/>
  <c r="BS161" i="8"/>
  <c r="BC161" i="8"/>
  <c r="AM161" i="8"/>
  <c r="W161" i="8"/>
  <c r="CN160" i="8"/>
  <c r="BX160" i="8"/>
  <c r="BH160" i="8"/>
  <c r="AR160" i="8"/>
  <c r="AB160" i="8"/>
  <c r="CS159" i="8"/>
  <c r="CC159" i="8"/>
  <c r="BM159" i="8"/>
  <c r="AG159" i="8"/>
  <c r="CX158" i="8"/>
  <c r="BR158" i="8"/>
  <c r="BB158" i="8"/>
  <c r="AL158" i="8"/>
  <c r="V158" i="8"/>
  <c r="CM157" i="8"/>
  <c r="BG157" i="8"/>
  <c r="AQ157" i="8"/>
  <c r="CS176" i="8"/>
  <c r="BU176" i="8"/>
  <c r="AZ176" i="8"/>
  <c r="Z176" i="8"/>
  <c r="CL175" i="8"/>
  <c r="AQ175" i="8"/>
  <c r="CX174" i="8"/>
  <c r="AH174" i="8"/>
  <c r="CR173" i="8"/>
  <c r="BT173" i="8"/>
  <c r="AY173" i="8"/>
  <c r="Y173" i="8"/>
  <c r="CK172" i="8"/>
  <c r="AP172" i="8"/>
  <c r="CW171" i="8"/>
  <c r="CB171" i="8"/>
  <c r="AG171" i="8"/>
  <c r="CQ170" i="8"/>
  <c r="BS170" i="8"/>
  <c r="AX170" i="8"/>
  <c r="X170" i="8"/>
  <c r="CJ169" i="8"/>
  <c r="BK169" i="8"/>
  <c r="AQ169" i="8"/>
  <c r="W169" i="8"/>
  <c r="CF168" i="8"/>
  <c r="AR168" i="8"/>
  <c r="T168" i="8"/>
  <c r="CG167" i="8"/>
  <c r="BM167" i="8"/>
  <c r="AO167" i="8"/>
  <c r="U167" i="8"/>
  <c r="CH166" i="8"/>
  <c r="BJ166" i="8"/>
  <c r="AP166" i="8"/>
  <c r="V166" i="8"/>
  <c r="CE165" i="8"/>
  <c r="BK165" i="8"/>
  <c r="AQ165" i="8"/>
  <c r="S165" i="8"/>
  <c r="BL164" i="8"/>
  <c r="AN164" i="8"/>
  <c r="CG163" i="8"/>
  <c r="BV176" i="8"/>
  <c r="AQ176" i="8"/>
  <c r="CV175" i="8"/>
  <c r="BM175" i="8"/>
  <c r="AJ175" i="8"/>
  <c r="CP174" i="8"/>
  <c r="BG174" i="8"/>
  <c r="AD174" i="8"/>
  <c r="CG173" i="8"/>
  <c r="AZ173" i="8"/>
  <c r="U173" i="8"/>
  <c r="BX172" i="8"/>
  <c r="AQ172" i="8"/>
  <c r="CS171" i="8"/>
  <c r="BO171" i="8"/>
  <c r="AH171" i="8"/>
  <c r="CJ170" i="8"/>
  <c r="BF170" i="8"/>
  <c r="Y170" i="8"/>
  <c r="CA169" i="8"/>
  <c r="X169" i="8"/>
  <c r="CB168" i="8"/>
  <c r="AZ168" i="8"/>
  <c r="V168" i="8"/>
  <c r="CC167" i="8"/>
  <c r="BA167" i="8"/>
  <c r="V167" i="8"/>
  <c r="BZ166" i="8"/>
  <c r="BB166" i="8"/>
  <c r="W166" i="8"/>
  <c r="CA165" i="8"/>
  <c r="AY165" i="8"/>
  <c r="U165" i="8"/>
  <c r="CB164" i="8"/>
  <c r="AZ164" i="8"/>
  <c r="U164" i="8"/>
  <c r="BY163" i="8"/>
  <c r="BB163" i="8"/>
  <c r="CD162" i="8"/>
  <c r="BG162" i="8"/>
  <c r="AF162" i="8"/>
  <c r="CQ161" i="8"/>
  <c r="BP161" i="8"/>
  <c r="AW161" i="8"/>
  <c r="AD161" i="8"/>
  <c r="CR160" i="8"/>
  <c r="BV160" i="8"/>
  <c r="BC160" i="8"/>
  <c r="AJ160" i="8"/>
  <c r="CX159" i="8"/>
  <c r="CB159" i="8"/>
  <c r="BI159" i="8"/>
  <c r="AP159" i="8"/>
  <c r="W159" i="8"/>
  <c r="CK158" i="8"/>
  <c r="BO158" i="8"/>
  <c r="AV158" i="8"/>
  <c r="AC158" i="8"/>
  <c r="CQ157" i="8"/>
  <c r="BU157" i="8"/>
  <c r="BB157" i="8"/>
  <c r="AI157" i="8"/>
  <c r="CX156" i="8"/>
  <c r="CF156" i="8"/>
  <c r="BL156" i="8"/>
  <c r="AT156" i="8"/>
  <c r="AB156" i="8"/>
  <c r="BY155" i="8"/>
  <c r="BG155" i="8"/>
  <c r="AO155" i="8"/>
  <c r="CJ154" i="8"/>
  <c r="BR154" i="8"/>
  <c r="AZ154" i="8"/>
  <c r="AH154" i="8"/>
  <c r="CW153" i="8"/>
  <c r="CE153" i="8"/>
  <c r="BK153" i="8"/>
  <c r="AS153" i="8"/>
  <c r="AA153" i="8"/>
  <c r="BX152" i="8"/>
  <c r="BF152" i="8"/>
  <c r="AN152" i="8"/>
  <c r="T152" i="8"/>
  <c r="CI151" i="8"/>
  <c r="BQ151" i="8"/>
  <c r="AY151" i="8"/>
  <c r="AG151" i="8"/>
  <c r="CV150" i="8"/>
  <c r="CD150" i="8"/>
  <c r="BJ150" i="8"/>
  <c r="AR150" i="8"/>
  <c r="Z150" i="8"/>
  <c r="BW149" i="8"/>
  <c r="BE149" i="8"/>
  <c r="AM149" i="8"/>
  <c r="S149" i="8"/>
  <c r="CH148" i="8"/>
  <c r="BP148" i="8"/>
  <c r="AX148" i="8"/>
  <c r="CV147" i="8"/>
  <c r="CE147" i="8"/>
  <c r="BN147" i="8"/>
  <c r="AW147" i="8"/>
  <c r="AG147" i="8"/>
  <c r="CX146" i="8"/>
  <c r="CH146" i="8"/>
  <c r="BR146" i="8"/>
  <c r="BB146" i="8"/>
  <c r="AL146" i="8"/>
  <c r="V146" i="8"/>
  <c r="CM145" i="8"/>
  <c r="BW145" i="8"/>
  <c r="AQ145" i="8"/>
  <c r="AA145" i="8"/>
  <c r="CR144" i="8"/>
  <c r="CB144" i="8"/>
  <c r="BL144" i="8"/>
  <c r="AV144" i="8"/>
  <c r="AF144" i="8"/>
  <c r="CW143" i="8"/>
  <c r="CG143" i="8"/>
  <c r="BQ143" i="8"/>
  <c r="BA143" i="8"/>
  <c r="AK143" i="8"/>
  <c r="U143" i="8"/>
  <c r="CL142" i="8"/>
  <c r="BV142" i="8"/>
  <c r="BF142" i="8"/>
  <c r="AP142" i="8"/>
  <c r="Z142" i="8"/>
  <c r="CQ141" i="8"/>
  <c r="CA141" i="8"/>
  <c r="BK141" i="8"/>
  <c r="AU141" i="8"/>
  <c r="AE141" i="8"/>
  <c r="CV140" i="8"/>
  <c r="CF140" i="8"/>
  <c r="AZ140" i="8"/>
  <c r="AJ140" i="8"/>
  <c r="T140" i="8"/>
  <c r="CK139" i="8"/>
  <c r="BU139" i="8"/>
  <c r="BE139" i="8"/>
  <c r="AO139" i="8"/>
  <c r="Y139" i="8"/>
  <c r="CP138" i="8"/>
  <c r="BZ138" i="8"/>
  <c r="BJ138" i="8"/>
  <c r="AT138" i="8"/>
  <c r="BT176" i="8"/>
  <c r="AP176" i="8"/>
  <c r="CS175" i="8"/>
  <c r="BK175" i="8"/>
  <c r="AG175" i="8"/>
  <c r="CM174" i="8"/>
  <c r="BB174" i="8"/>
  <c r="AA174" i="8"/>
  <c r="CF173" i="8"/>
  <c r="AV173" i="8"/>
  <c r="T173" i="8"/>
  <c r="BW172" i="8"/>
  <c r="AO172" i="8"/>
  <c r="BN171" i="8"/>
  <c r="CI170" i="8"/>
  <c r="BE170" i="8"/>
  <c r="W170" i="8"/>
  <c r="BZ169" i="8"/>
  <c r="AZ169" i="8"/>
  <c r="T169" i="8"/>
  <c r="CA168" i="8"/>
  <c r="AY168" i="8"/>
  <c r="S168" i="8"/>
  <c r="BZ167" i="8"/>
  <c r="AZ167" i="8"/>
  <c r="T167" i="8"/>
  <c r="BY166" i="8"/>
  <c r="AY166" i="8"/>
  <c r="S166" i="8"/>
  <c r="BZ165" i="8"/>
  <c r="AX165" i="8"/>
  <c r="R165" i="8"/>
  <c r="BY164" i="8"/>
  <c r="AY164" i="8"/>
  <c r="S164" i="8"/>
  <c r="BX163" i="8"/>
  <c r="BA163" i="8"/>
  <c r="W163" i="8"/>
  <c r="CC162" i="8"/>
  <c r="BF162" i="8"/>
  <c r="AE162" i="8"/>
  <c r="CK161" i="8"/>
  <c r="BO161" i="8"/>
  <c r="AV161" i="8"/>
  <c r="AC161" i="8"/>
  <c r="CQ160" i="8"/>
  <c r="BB160" i="8"/>
  <c r="CW159" i="8"/>
  <c r="BH159" i="8"/>
  <c r="AO159" i="8"/>
  <c r="V159" i="8"/>
  <c r="CG158" i="8"/>
  <c r="BN158" i="8"/>
  <c r="AU158" i="8"/>
  <c r="AB158" i="8"/>
  <c r="CP157" i="8"/>
  <c r="BT157" i="8"/>
  <c r="BA157" i="8"/>
  <c r="AH157" i="8"/>
  <c r="CW156" i="8"/>
  <c r="CE156" i="8"/>
  <c r="BK156" i="8"/>
  <c r="AS156" i="8"/>
  <c r="AA156" i="8"/>
  <c r="CP155" i="8"/>
  <c r="BX155" i="8"/>
  <c r="BF155" i="8"/>
  <c r="T155" i="8"/>
  <c r="CI154" i="8"/>
  <c r="BQ154" i="8"/>
  <c r="AY154" i="8"/>
  <c r="AG154" i="8"/>
  <c r="CV153" i="8"/>
  <c r="CD153" i="8"/>
  <c r="BJ153" i="8"/>
  <c r="AR153" i="8"/>
  <c r="Z153" i="8"/>
  <c r="CO152" i="8"/>
  <c r="BW152" i="8"/>
  <c r="BE152" i="8"/>
  <c r="AM152" i="8"/>
  <c r="S152" i="8"/>
  <c r="CH151" i="8"/>
  <c r="BP151" i="8"/>
  <c r="AX151" i="8"/>
  <c r="AF151" i="8"/>
  <c r="CU150" i="8"/>
  <c r="CC150" i="8"/>
  <c r="BI150" i="8"/>
  <c r="AQ150" i="8"/>
  <c r="Y150" i="8"/>
  <c r="CN149" i="8"/>
  <c r="BV149" i="8"/>
  <c r="AL149" i="8"/>
  <c r="R149" i="8"/>
  <c r="CG148" i="8"/>
  <c r="BO148" i="8"/>
  <c r="AW148" i="8"/>
  <c r="AE148" i="8"/>
  <c r="CU147" i="8"/>
  <c r="CD147" i="8"/>
  <c r="BM147" i="8"/>
  <c r="AV147" i="8"/>
  <c r="AF147" i="8"/>
  <c r="CW146" i="8"/>
  <c r="CG146" i="8"/>
  <c r="BQ146" i="8"/>
  <c r="BA146" i="8"/>
  <c r="U146" i="8"/>
  <c r="CL145" i="8"/>
  <c r="BV145" i="8"/>
  <c r="BF145" i="8"/>
  <c r="AP145" i="8"/>
  <c r="Z145" i="8"/>
  <c r="CQ144" i="8"/>
  <c r="CA144" i="8"/>
  <c r="BK144" i="8"/>
  <c r="AU144" i="8"/>
  <c r="AE144" i="8"/>
  <c r="CV143" i="8"/>
  <c r="CF143" i="8"/>
  <c r="BP143" i="8"/>
  <c r="AZ143" i="8"/>
  <c r="AJ143" i="8"/>
  <c r="T143" i="8"/>
  <c r="CK142" i="8"/>
  <c r="BU142" i="8"/>
  <c r="BE142" i="8"/>
  <c r="AO142" i="8"/>
  <c r="Y142" i="8"/>
  <c r="CP141" i="8"/>
  <c r="BZ141" i="8"/>
  <c r="AT141" i="8"/>
  <c r="AD141" i="8"/>
  <c r="CU140" i="8"/>
  <c r="CE140" i="8"/>
  <c r="BO140" i="8"/>
  <c r="AY140" i="8"/>
  <c r="AI140" i="8"/>
  <c r="S140" i="8"/>
  <c r="CJ139" i="8"/>
  <c r="BT139" i="8"/>
  <c r="BD139" i="8"/>
  <c r="AN139" i="8"/>
  <c r="X139" i="8"/>
  <c r="CO138" i="8"/>
  <c r="BY138" i="8"/>
  <c r="BI138" i="8"/>
  <c r="BS176" i="8"/>
  <c r="AO176" i="8"/>
  <c r="CO175" i="8"/>
  <c r="BJ175" i="8"/>
  <c r="AF175" i="8"/>
  <c r="CF174" i="8"/>
  <c r="BA174" i="8"/>
  <c r="Y174" i="8"/>
  <c r="BW173" i="8"/>
  <c r="AT173" i="8"/>
  <c r="AN172" i="8"/>
  <c r="CQ171" i="8"/>
  <c r="BJ171" i="8"/>
  <c r="AE171" i="8"/>
  <c r="BA170" i="8"/>
  <c r="V170" i="8"/>
  <c r="BY169" i="8"/>
  <c r="AT169" i="8"/>
  <c r="R169" i="8"/>
  <c r="BZ168" i="8"/>
  <c r="AU168" i="8"/>
  <c r="R168" i="8"/>
  <c r="BX167" i="8"/>
  <c r="AT167" i="8"/>
  <c r="S167" i="8"/>
  <c r="BX166" i="8"/>
  <c r="AS166" i="8"/>
  <c r="CX165" i="8"/>
  <c r="BY165" i="8"/>
  <c r="AT165" i="8"/>
  <c r="CX164" i="8"/>
  <c r="BW164" i="8"/>
  <c r="AS164" i="8"/>
  <c r="R164" i="8"/>
  <c r="BW163" i="8"/>
  <c r="AX163" i="8"/>
  <c r="V163" i="8"/>
  <c r="BC162" i="8"/>
  <c r="AD162" i="8"/>
  <c r="CI161" i="8"/>
  <c r="BN161" i="8"/>
  <c r="AU161" i="8"/>
  <c r="AB161" i="8"/>
  <c r="CM160" i="8"/>
  <c r="BT160" i="8"/>
  <c r="BA160" i="8"/>
  <c r="AH160" i="8"/>
  <c r="CV159" i="8"/>
  <c r="BZ159" i="8"/>
  <c r="BG159" i="8"/>
  <c r="AN159" i="8"/>
  <c r="U159" i="8"/>
  <c r="CF158" i="8"/>
  <c r="BM158" i="8"/>
  <c r="AT158" i="8"/>
  <c r="AA158" i="8"/>
  <c r="CL157" i="8"/>
  <c r="BS157" i="8"/>
  <c r="AZ157" i="8"/>
  <c r="AG157" i="8"/>
  <c r="CV156" i="8"/>
  <c r="CB156" i="8"/>
  <c r="BJ156" i="8"/>
  <c r="AR156" i="8"/>
  <c r="Z156" i="8"/>
  <c r="CO155" i="8"/>
  <c r="BW155" i="8"/>
  <c r="BE155" i="8"/>
  <c r="S155" i="8"/>
  <c r="CH154" i="8"/>
  <c r="BP154" i="8"/>
  <c r="AX154" i="8"/>
  <c r="AF154" i="8"/>
  <c r="CU153" i="8"/>
  <c r="CA153" i="8"/>
  <c r="BI153" i="8"/>
  <c r="AQ153" i="8"/>
  <c r="Y153" i="8"/>
  <c r="CN152" i="8"/>
  <c r="BV152" i="8"/>
  <c r="BD152" i="8"/>
  <c r="AJ152" i="8"/>
  <c r="R152" i="8"/>
  <c r="CG151" i="8"/>
  <c r="BO151" i="8"/>
  <c r="AW151" i="8"/>
  <c r="AE151" i="8"/>
  <c r="CT150" i="8"/>
  <c r="BH150" i="8"/>
  <c r="AP150" i="8"/>
  <c r="X150" i="8"/>
  <c r="CM149" i="8"/>
  <c r="BU149" i="8"/>
  <c r="AI149" i="8"/>
  <c r="CX148" i="8"/>
  <c r="CF148" i="8"/>
  <c r="BN148" i="8"/>
  <c r="AV148" i="8"/>
  <c r="AD148" i="8"/>
  <c r="CT147" i="8"/>
  <c r="CC147" i="8"/>
  <c r="BL147" i="8"/>
  <c r="AU147" i="8"/>
  <c r="AE147" i="8"/>
  <c r="CV146" i="8"/>
  <c r="CF146" i="8"/>
  <c r="AZ146" i="8"/>
  <c r="AJ146" i="8"/>
  <c r="T146" i="8"/>
  <c r="CK145" i="8"/>
  <c r="BU145" i="8"/>
  <c r="BE145" i="8"/>
  <c r="AO145" i="8"/>
  <c r="CP144" i="8"/>
  <c r="BZ144" i="8"/>
  <c r="AT144" i="8"/>
  <c r="AD144" i="8"/>
  <c r="CU143" i="8"/>
  <c r="CE143" i="8"/>
  <c r="BO143" i="8"/>
  <c r="AY143" i="8"/>
  <c r="AI143" i="8"/>
  <c r="S143" i="8"/>
  <c r="CJ142" i="8"/>
  <c r="BT142" i="8"/>
  <c r="BD142" i="8"/>
  <c r="AN142" i="8"/>
  <c r="X142" i="8"/>
  <c r="CO141" i="8"/>
  <c r="BY141" i="8"/>
  <c r="BI141" i="8"/>
  <c r="AS141" i="8"/>
  <c r="CV176" i="8"/>
  <c r="BQ176" i="8"/>
  <c r="AM176" i="8"/>
  <c r="CM175" i="8"/>
  <c r="BH175" i="8"/>
  <c r="AD175" i="8"/>
  <c r="CD174" i="8"/>
  <c r="U174" i="8"/>
  <c r="BU173" i="8"/>
  <c r="AP173" i="8"/>
  <c r="CU172" i="8"/>
  <c r="BL172" i="8"/>
  <c r="AI172" i="8"/>
  <c r="CO171" i="8"/>
  <c r="BF171" i="8"/>
  <c r="AC171" i="8"/>
  <c r="CF170" i="8"/>
  <c r="AY170" i="8"/>
  <c r="T170" i="8"/>
  <c r="BW169" i="8"/>
  <c r="AR169" i="8"/>
  <c r="CV168" i="8"/>
  <c r="BX168" i="8"/>
  <c r="AS168" i="8"/>
  <c r="CW167" i="8"/>
  <c r="AQ167" i="8"/>
  <c r="CX166" i="8"/>
  <c r="BV166" i="8"/>
  <c r="AQ166" i="8"/>
  <c r="CU165" i="8"/>
  <c r="BW165" i="8"/>
  <c r="AR165" i="8"/>
  <c r="CV164" i="8"/>
  <c r="BT164" i="8"/>
  <c r="AP164" i="8"/>
  <c r="BU163" i="8"/>
  <c r="AQ163" i="8"/>
  <c r="R163" i="8"/>
  <c r="BZ162" i="8"/>
  <c r="AZ162" i="8"/>
  <c r="X162" i="8"/>
  <c r="CG161" i="8"/>
  <c r="BL161" i="8"/>
  <c r="AS161" i="8"/>
  <c r="Z161" i="8"/>
  <c r="BR160" i="8"/>
  <c r="AY160" i="8"/>
  <c r="AF160" i="8"/>
  <c r="CQ159" i="8"/>
  <c r="BX159" i="8"/>
  <c r="BE159" i="8"/>
  <c r="AL159" i="8"/>
  <c r="CW158" i="8"/>
  <c r="CD158" i="8"/>
  <c r="BK158" i="8"/>
  <c r="AR158" i="8"/>
  <c r="Y158" i="8"/>
  <c r="CJ157" i="8"/>
  <c r="BQ157" i="8"/>
  <c r="AX157" i="8"/>
  <c r="AE157" i="8"/>
  <c r="CR156" i="8"/>
  <c r="BH156" i="8"/>
  <c r="AP156" i="8"/>
  <c r="X156" i="8"/>
  <c r="BU155" i="8"/>
  <c r="BA155" i="8"/>
  <c r="AI155" i="8"/>
  <c r="CQ176" i="8"/>
  <c r="BP176" i="8"/>
  <c r="AL176" i="8"/>
  <c r="CK175" i="8"/>
  <c r="BG175" i="8"/>
  <c r="AC175" i="8"/>
  <c r="CB174" i="8"/>
  <c r="AX174" i="8"/>
  <c r="T174" i="8"/>
  <c r="AO173" i="8"/>
  <c r="CR172" i="8"/>
  <c r="BJ172" i="8"/>
  <c r="AF172" i="8"/>
  <c r="CL171" i="8"/>
  <c r="BA171" i="8"/>
  <c r="Z171" i="8"/>
  <c r="CE170" i="8"/>
  <c r="AU170" i="8"/>
  <c r="S170" i="8"/>
  <c r="BV169" i="8"/>
  <c r="AP169" i="8"/>
  <c r="CU168" i="8"/>
  <c r="BU168" i="8"/>
  <c r="AO168" i="8"/>
  <c r="CV167" i="8"/>
  <c r="BT167" i="8"/>
  <c r="AN167" i="8"/>
  <c r="CU166" i="8"/>
  <c r="BU166" i="8"/>
  <c r="AO166" i="8"/>
  <c r="CT165" i="8"/>
  <c r="BT165" i="8"/>
  <c r="AN165" i="8"/>
  <c r="CU164" i="8"/>
  <c r="BS164" i="8"/>
  <c r="AM164" i="8"/>
  <c r="CT163" i="8"/>
  <c r="BT163" i="8"/>
  <c r="AP163" i="8"/>
  <c r="CW162" i="8"/>
  <c r="BY162" i="8"/>
  <c r="AX162" i="8"/>
  <c r="W162" i="8"/>
  <c r="CF161" i="8"/>
  <c r="BK161" i="8"/>
  <c r="AR161" i="8"/>
  <c r="V161" i="8"/>
  <c r="CJ160" i="8"/>
  <c r="BQ160" i="8"/>
  <c r="AX160" i="8"/>
  <c r="AE160" i="8"/>
  <c r="CP159" i="8"/>
  <c r="BW159" i="8"/>
  <c r="BD159" i="8"/>
  <c r="AK159" i="8"/>
  <c r="CV158" i="8"/>
  <c r="CC158" i="8"/>
  <c r="BJ158" i="8"/>
  <c r="AQ158" i="8"/>
  <c r="U158" i="8"/>
  <c r="CI157" i="8"/>
  <c r="BP157" i="8"/>
  <c r="AW157" i="8"/>
  <c r="AD157" i="8"/>
  <c r="CQ156" i="8"/>
  <c r="BY156" i="8"/>
  <c r="BG156" i="8"/>
  <c r="AO156" i="8"/>
  <c r="W156" i="8"/>
  <c r="CL155" i="8"/>
  <c r="BT155" i="8"/>
  <c r="AZ155" i="8"/>
  <c r="CN176" i="8"/>
  <c r="BM176" i="8"/>
  <c r="AE176" i="8"/>
  <c r="CH175" i="8"/>
  <c r="Y175" i="8"/>
  <c r="CA174" i="8"/>
  <c r="AW174" i="8"/>
  <c r="CW173" i="8"/>
  <c r="BR173" i="8"/>
  <c r="AN173" i="8"/>
  <c r="BI172" i="8"/>
  <c r="AE172" i="8"/>
  <c r="CE171" i="8"/>
  <c r="AZ171" i="8"/>
  <c r="X171" i="8"/>
  <c r="BV170" i="8"/>
  <c r="R170" i="8"/>
  <c r="BP169" i="8"/>
  <c r="CT168" i="8"/>
  <c r="BO168" i="8"/>
  <c r="AM168" i="8"/>
  <c r="BP167" i="8"/>
  <c r="AM167" i="8"/>
  <c r="BO166" i="8"/>
  <c r="AN166" i="8"/>
  <c r="CS165" i="8"/>
  <c r="BN165" i="8"/>
  <c r="AL165" i="8"/>
  <c r="BO164" i="8"/>
  <c r="AL164" i="8"/>
  <c r="BN163" i="8"/>
  <c r="AO163" i="8"/>
  <c r="CV162" i="8"/>
  <c r="BX162" i="8"/>
  <c r="AW162" i="8"/>
  <c r="U162" i="8"/>
  <c r="CE161" i="8"/>
  <c r="BJ161" i="8"/>
  <c r="AQ161" i="8"/>
  <c r="U161" i="8"/>
  <c r="CI160" i="8"/>
  <c r="BP160" i="8"/>
  <c r="AA160" i="8"/>
  <c r="CO159" i="8"/>
  <c r="BV159" i="8"/>
  <c r="BC159" i="8"/>
  <c r="AJ159" i="8"/>
  <c r="CU158" i="8"/>
  <c r="CB158" i="8"/>
  <c r="BI158" i="8"/>
  <c r="AP158" i="8"/>
  <c r="T158" i="8"/>
  <c r="CH157" i="8"/>
  <c r="BO157" i="8"/>
  <c r="AA157" i="8"/>
  <c r="CP156" i="8"/>
  <c r="BX156" i="8"/>
  <c r="BF156" i="8"/>
  <c r="AN156" i="8"/>
  <c r="V156" i="8"/>
  <c r="BQ155" i="8"/>
  <c r="AY155" i="8"/>
  <c r="AG155" i="8"/>
  <c r="CV154" i="8"/>
  <c r="CM176" i="8"/>
  <c r="BK176" i="8"/>
  <c r="CK176" i="8"/>
  <c r="AN176" i="8"/>
  <c r="BX175" i="8"/>
  <c r="CW174" i="8"/>
  <c r="BJ174" i="8"/>
  <c r="CL173" i="8"/>
  <c r="AM173" i="8"/>
  <c r="CA172" i="8"/>
  <c r="AB172" i="8"/>
  <c r="BP171" i="8"/>
  <c r="CU170" i="8"/>
  <c r="AP170" i="8"/>
  <c r="CI169" i="8"/>
  <c r="AJ169" i="8"/>
  <c r="CC168" i="8"/>
  <c r="AG168" i="8"/>
  <c r="BO167" i="8"/>
  <c r="AD167" i="8"/>
  <c r="BI166" i="8"/>
  <c r="X166" i="8"/>
  <c r="BH165" i="8"/>
  <c r="CS164" i="8"/>
  <c r="BC164" i="8"/>
  <c r="CN163" i="8"/>
  <c r="BC163" i="8"/>
  <c r="CP162" i="8"/>
  <c r="AS162" i="8"/>
  <c r="CT161" i="8"/>
  <c r="BG161" i="8"/>
  <c r="AE161" i="8"/>
  <c r="CD160" i="8"/>
  <c r="AV160" i="8"/>
  <c r="T160" i="8"/>
  <c r="AQ159" i="8"/>
  <c r="CP158" i="8"/>
  <c r="BH158" i="8"/>
  <c r="AF158" i="8"/>
  <c r="CE157" i="8"/>
  <c r="BC157" i="8"/>
  <c r="BW156" i="8"/>
  <c r="AY156" i="8"/>
  <c r="S156" i="8"/>
  <c r="BZ155" i="8"/>
  <c r="AT155" i="8"/>
  <c r="R155" i="8"/>
  <c r="CC154" i="8"/>
  <c r="AK154" i="8"/>
  <c r="CT153" i="8"/>
  <c r="BW153" i="8"/>
  <c r="BB153" i="8"/>
  <c r="AE153" i="8"/>
  <c r="CQ152" i="8"/>
  <c r="BS152" i="8"/>
  <c r="AV152" i="8"/>
  <c r="AA152" i="8"/>
  <c r="CK151" i="8"/>
  <c r="BM151" i="8"/>
  <c r="AR151" i="8"/>
  <c r="U151" i="8"/>
  <c r="CG150" i="8"/>
  <c r="BG150" i="8"/>
  <c r="CX149" i="8"/>
  <c r="CA149" i="8"/>
  <c r="AF149" i="8"/>
  <c r="CR148" i="8"/>
  <c r="BW148" i="8"/>
  <c r="AZ148" i="8"/>
  <c r="AB148" i="8"/>
  <c r="CN147" i="8"/>
  <c r="BT147" i="8"/>
  <c r="AZ147" i="8"/>
  <c r="AD147" i="8"/>
  <c r="CR146" i="8"/>
  <c r="BY146" i="8"/>
  <c r="BF146" i="8"/>
  <c r="AM146" i="8"/>
  <c r="CX145" i="8"/>
  <c r="CE145" i="8"/>
  <c r="BL145" i="8"/>
  <c r="AS145" i="8"/>
  <c r="W145" i="8"/>
  <c r="CK144" i="8"/>
  <c r="AY144" i="8"/>
  <c r="AC144" i="8"/>
  <c r="CQ143" i="8"/>
  <c r="BX143" i="8"/>
  <c r="BE143" i="8"/>
  <c r="AL143" i="8"/>
  <c r="CW142" i="8"/>
  <c r="CD142" i="8"/>
  <c r="BK142" i="8"/>
  <c r="AR142" i="8"/>
  <c r="V142" i="8"/>
  <c r="CJ141" i="8"/>
  <c r="BQ141" i="8"/>
  <c r="AX141" i="8"/>
  <c r="AC141" i="8"/>
  <c r="CR140" i="8"/>
  <c r="BZ140" i="8"/>
  <c r="BH140" i="8"/>
  <c r="AP140" i="8"/>
  <c r="X140" i="8"/>
  <c r="CM139" i="8"/>
  <c r="BS139" i="8"/>
  <c r="BA139" i="8"/>
  <c r="CX138" i="8"/>
  <c r="CF138" i="8"/>
  <c r="BN138" i="8"/>
  <c r="AV138" i="8"/>
  <c r="AE138" i="8"/>
  <c r="CV137" i="8"/>
  <c r="CF137" i="8"/>
  <c r="AZ137" i="8"/>
  <c r="AJ137" i="8"/>
  <c r="CK136" i="8"/>
  <c r="BU136" i="8"/>
  <c r="BE136" i="8"/>
  <c r="AO136" i="8"/>
  <c r="Y136" i="8"/>
  <c r="CP135" i="8"/>
  <c r="BZ135" i="8"/>
  <c r="BJ135" i="8"/>
  <c r="AT135" i="8"/>
  <c r="AD135" i="8"/>
  <c r="CU134" i="8"/>
  <c r="CE134" i="8"/>
  <c r="BO134" i="8"/>
  <c r="AY134" i="8"/>
  <c r="AI134" i="8"/>
  <c r="S134" i="8"/>
  <c r="CJ133" i="8"/>
  <c r="BD133" i="8"/>
  <c r="AN133" i="8"/>
  <c r="X133" i="8"/>
  <c r="CO132" i="8"/>
  <c r="BY132" i="8"/>
  <c r="BI132" i="8"/>
  <c r="AS132" i="8"/>
  <c r="AC132" i="8"/>
  <c r="CT131" i="8"/>
  <c r="CD131" i="8"/>
  <c r="BN131" i="8"/>
  <c r="AX131" i="8"/>
  <c r="AH131" i="8"/>
  <c r="R131" i="8"/>
  <c r="CI130" i="8"/>
  <c r="BS130" i="8"/>
  <c r="BC130" i="8"/>
  <c r="AM130" i="8"/>
  <c r="W130" i="8"/>
  <c r="CN129" i="8"/>
  <c r="BX129" i="8"/>
  <c r="BH129" i="8"/>
  <c r="AR129" i="8"/>
  <c r="AB129" i="8"/>
  <c r="CC128" i="8"/>
  <c r="BM128" i="8"/>
  <c r="AW128" i="8"/>
  <c r="AG128" i="8"/>
  <c r="CX127" i="8"/>
  <c r="CH127" i="8"/>
  <c r="BR127" i="8"/>
  <c r="BB127" i="8"/>
  <c r="V127" i="8"/>
  <c r="CM126" i="8"/>
  <c r="BW126" i="8"/>
  <c r="BG126" i="8"/>
  <c r="AQ126" i="8"/>
  <c r="AA126" i="8"/>
  <c r="CR125" i="8"/>
  <c r="CB125" i="8"/>
  <c r="BL125" i="8"/>
  <c r="AV125" i="8"/>
  <c r="AF125" i="8"/>
  <c r="CW124" i="8"/>
  <c r="CG124" i="8"/>
  <c r="BA124" i="8"/>
  <c r="AK124" i="8"/>
  <c r="U124" i="8"/>
  <c r="CL123" i="8"/>
  <c r="BV123" i="8"/>
  <c r="BF123" i="8"/>
  <c r="AP123" i="8"/>
  <c r="Z123" i="8"/>
  <c r="CQ122" i="8"/>
  <c r="CA122" i="8"/>
  <c r="BK122" i="8"/>
  <c r="AU122" i="8"/>
  <c r="AE122" i="8"/>
  <c r="CV121" i="8"/>
  <c r="CF121" i="8"/>
  <c r="BP121" i="8"/>
  <c r="AZ121" i="8"/>
  <c r="T121" i="8"/>
  <c r="CK120" i="8"/>
  <c r="BU120" i="8"/>
  <c r="BE120" i="8"/>
  <c r="AO120" i="8"/>
  <c r="Y120" i="8"/>
  <c r="CP119" i="8"/>
  <c r="BZ119" i="8"/>
  <c r="BJ119" i="8"/>
  <c r="AT119" i="8"/>
  <c r="AD119" i="8"/>
  <c r="CU118" i="8"/>
  <c r="CE118" i="8"/>
  <c r="BO118" i="8"/>
  <c r="AY118" i="8"/>
  <c r="AI118" i="8"/>
  <c r="S118" i="8"/>
  <c r="CJ117" i="8"/>
  <c r="CJ176" i="8"/>
  <c r="AA176" i="8"/>
  <c r="AZ174" i="8"/>
  <c r="CK173" i="8"/>
  <c r="AL173" i="8"/>
  <c r="BZ172" i="8"/>
  <c r="X172" i="8"/>
  <c r="BI171" i="8"/>
  <c r="CT170" i="8"/>
  <c r="AO170" i="8"/>
  <c r="CF169" i="8"/>
  <c r="AH169" i="8"/>
  <c r="BY168" i="8"/>
  <c r="AF168" i="8"/>
  <c r="BN167" i="8"/>
  <c r="X167" i="8"/>
  <c r="BH166" i="8"/>
  <c r="BG165" i="8"/>
  <c r="CR164" i="8"/>
  <c r="BB164" i="8"/>
  <c r="CJ163" i="8"/>
  <c r="CO162" i="8"/>
  <c r="AR162" i="8"/>
  <c r="BF161" i="8"/>
  <c r="AA161" i="8"/>
  <c r="CC160" i="8"/>
  <c r="AU160" i="8"/>
  <c r="S160" i="8"/>
  <c r="BR159" i="8"/>
  <c r="AM159" i="8"/>
  <c r="CO158" i="8"/>
  <c r="BG158" i="8"/>
  <c r="AE158" i="8"/>
  <c r="CD157" i="8"/>
  <c r="AY157" i="8"/>
  <c r="U157" i="8"/>
  <c r="BV156" i="8"/>
  <c r="AV156" i="8"/>
  <c r="CW155" i="8"/>
  <c r="BV155" i="8"/>
  <c r="AS155" i="8"/>
  <c r="CX154" i="8"/>
  <c r="CB154" i="8"/>
  <c r="BE154" i="8"/>
  <c r="AJ154" i="8"/>
  <c r="CQ153" i="8"/>
  <c r="BV153" i="8"/>
  <c r="BA153" i="8"/>
  <c r="AD153" i="8"/>
  <c r="CM152" i="8"/>
  <c r="BP152" i="8"/>
  <c r="AU152" i="8"/>
  <c r="Z152" i="8"/>
  <c r="CJ151" i="8"/>
  <c r="BL151" i="8"/>
  <c r="AO151" i="8"/>
  <c r="CF150" i="8"/>
  <c r="BF150" i="8"/>
  <c r="AK150" i="8"/>
  <c r="CU149" i="8"/>
  <c r="BZ149" i="8"/>
  <c r="BB149" i="8"/>
  <c r="AE149" i="8"/>
  <c r="CQ148" i="8"/>
  <c r="BT148" i="8"/>
  <c r="AY148" i="8"/>
  <c r="AA148" i="8"/>
  <c r="CM147" i="8"/>
  <c r="BS147" i="8"/>
  <c r="AY147" i="8"/>
  <c r="AC147" i="8"/>
  <c r="CQ146" i="8"/>
  <c r="BX146" i="8"/>
  <c r="BE146" i="8"/>
  <c r="AI146" i="8"/>
  <c r="CW145" i="8"/>
  <c r="CD145" i="8"/>
  <c r="BK145" i="8"/>
  <c r="AR145" i="8"/>
  <c r="V145" i="8"/>
  <c r="CJ144" i="8"/>
  <c r="BQ144" i="8"/>
  <c r="AX144" i="8"/>
  <c r="AB144" i="8"/>
  <c r="CP143" i="8"/>
  <c r="BW143" i="8"/>
  <c r="BD143" i="8"/>
  <c r="CV142" i="8"/>
  <c r="CC142" i="8"/>
  <c r="BJ142" i="8"/>
  <c r="U142" i="8"/>
  <c r="BP141" i="8"/>
  <c r="AB141" i="8"/>
  <c r="BY140" i="8"/>
  <c r="BG140" i="8"/>
  <c r="AO140" i="8"/>
  <c r="W140" i="8"/>
  <c r="CL139" i="8"/>
  <c r="BR139" i="8"/>
  <c r="AH139" i="8"/>
  <c r="CW138" i="8"/>
  <c r="CE138" i="8"/>
  <c r="AD138" i="8"/>
  <c r="CU137" i="8"/>
  <c r="CE137" i="8"/>
  <c r="AY137" i="8"/>
  <c r="AI137" i="8"/>
  <c r="S137" i="8"/>
  <c r="CJ136" i="8"/>
  <c r="BT136" i="8"/>
  <c r="BD136" i="8"/>
  <c r="AN136" i="8"/>
  <c r="X136" i="8"/>
  <c r="CO135" i="8"/>
  <c r="BY135" i="8"/>
  <c r="BI135" i="8"/>
  <c r="AS135" i="8"/>
  <c r="AC135" i="8"/>
  <c r="CT134" i="8"/>
  <c r="CD134" i="8"/>
  <c r="AX134" i="8"/>
  <c r="AH134" i="8"/>
  <c r="R134" i="8"/>
  <c r="CI133" i="8"/>
  <c r="BS133" i="8"/>
  <c r="BC133" i="8"/>
  <c r="AM133" i="8"/>
  <c r="W133" i="8"/>
  <c r="CN132" i="8"/>
  <c r="BX132" i="8"/>
  <c r="BH132" i="8"/>
  <c r="AR132" i="8"/>
  <c r="AB132" i="8"/>
  <c r="CS131" i="8"/>
  <c r="CC131" i="8"/>
  <c r="AW131" i="8"/>
  <c r="AG131" i="8"/>
  <c r="CX130" i="8"/>
  <c r="CH130" i="8"/>
  <c r="BR130" i="8"/>
  <c r="BB130" i="8"/>
  <c r="AL130" i="8"/>
  <c r="V130" i="8"/>
  <c r="CM129" i="8"/>
  <c r="BW129" i="8"/>
  <c r="BG129" i="8"/>
  <c r="AQ129" i="8"/>
  <c r="AA129" i="8"/>
  <c r="CR128" i="8"/>
  <c r="CB128" i="8"/>
  <c r="AV128" i="8"/>
  <c r="AF128" i="8"/>
  <c r="CW127" i="8"/>
  <c r="CG127" i="8"/>
  <c r="BQ127" i="8"/>
  <c r="BA127" i="8"/>
  <c r="AK127" i="8"/>
  <c r="U127" i="8"/>
  <c r="CL126" i="8"/>
  <c r="BV126" i="8"/>
  <c r="BF126" i="8"/>
  <c r="Z126" i="8"/>
  <c r="CQ125" i="8"/>
  <c r="CA125" i="8"/>
  <c r="BK125" i="8"/>
  <c r="AU125" i="8"/>
  <c r="AE125" i="8"/>
  <c r="CV124" i="8"/>
  <c r="CF124" i="8"/>
  <c r="BP124" i="8"/>
  <c r="AZ124" i="8"/>
  <c r="AJ124" i="8"/>
  <c r="T124" i="8"/>
  <c r="CK123" i="8"/>
  <c r="BU123" i="8"/>
  <c r="BE123" i="8"/>
  <c r="AO123" i="8"/>
  <c r="Y123" i="8"/>
  <c r="BZ122" i="8"/>
  <c r="BJ122" i="8"/>
  <c r="AT122" i="8"/>
  <c r="AD122" i="8"/>
  <c r="CU121" i="8"/>
  <c r="CE121" i="8"/>
  <c r="BO121" i="8"/>
  <c r="AI121" i="8"/>
  <c r="S121" i="8"/>
  <c r="CJ120" i="8"/>
  <c r="BT120" i="8"/>
  <c r="BD120" i="8"/>
  <c r="AN120" i="8"/>
  <c r="X120" i="8"/>
  <c r="CO119" i="8"/>
  <c r="BY119" i="8"/>
  <c r="BI119" i="8"/>
  <c r="AS119" i="8"/>
  <c r="AC119" i="8"/>
  <c r="CT118" i="8"/>
  <c r="CD118" i="8"/>
  <c r="AX118" i="8"/>
  <c r="AH118" i="8"/>
  <c r="R118" i="8"/>
  <c r="CI176" i="8"/>
  <c r="Y176" i="8"/>
  <c r="BP175" i="8"/>
  <c r="CU174" i="8"/>
  <c r="AV174" i="8"/>
  <c r="CJ173" i="8"/>
  <c r="AK173" i="8"/>
  <c r="BY172" i="8"/>
  <c r="U172" i="8"/>
  <c r="AY171" i="8"/>
  <c r="CO170" i="8"/>
  <c r="AN170" i="8"/>
  <c r="CD169" i="8"/>
  <c r="AG169" i="8"/>
  <c r="BN168" i="8"/>
  <c r="AE168" i="8"/>
  <c r="BJ167" i="8"/>
  <c r="W167" i="8"/>
  <c r="BG166" i="8"/>
  <c r="CH176" i="8"/>
  <c r="X176" i="8"/>
  <c r="BI175" i="8"/>
  <c r="CT174" i="8"/>
  <c r="AU174" i="8"/>
  <c r="CI173" i="8"/>
  <c r="AD173" i="8"/>
  <c r="BO172" i="8"/>
  <c r="S172" i="8"/>
  <c r="CL170" i="8"/>
  <c r="AM170" i="8"/>
  <c r="BX169" i="8"/>
  <c r="AE169" i="8"/>
  <c r="Y168" i="8"/>
  <c r="BH167" i="8"/>
  <c r="R167" i="8"/>
  <c r="BF166" i="8"/>
  <c r="CQ165" i="8"/>
  <c r="BB165" i="8"/>
  <c r="CI164" i="8"/>
  <c r="AQ164" i="8"/>
  <c r="AM163" i="8"/>
  <c r="AP162" i="8"/>
  <c r="CH161" i="8"/>
  <c r="BA161" i="8"/>
  <c r="S161" i="8"/>
  <c r="CA160" i="8"/>
  <c r="AP160" i="8"/>
  <c r="CR159" i="8"/>
  <c r="BP159" i="8"/>
  <c r="AE159" i="8"/>
  <c r="CM158" i="8"/>
  <c r="BE158" i="8"/>
  <c r="Z158" i="8"/>
  <c r="CB157" i="8"/>
  <c r="AT157" i="8"/>
  <c r="S157" i="8"/>
  <c r="BT156" i="8"/>
  <c r="AQ156" i="8"/>
  <c r="CU155" i="8"/>
  <c r="BO155" i="8"/>
  <c r="AQ155" i="8"/>
  <c r="CU154" i="8"/>
  <c r="BZ154" i="8"/>
  <c r="BC154" i="8"/>
  <c r="AE154" i="8"/>
  <c r="CO153" i="8"/>
  <c r="BT153" i="8"/>
  <c r="AY153" i="8"/>
  <c r="AB153" i="8"/>
  <c r="CK152" i="8"/>
  <c r="BN152" i="8"/>
  <c r="AS152" i="8"/>
  <c r="X152" i="8"/>
  <c r="CE151" i="8"/>
  <c r="BJ151" i="8"/>
  <c r="AM151" i="8"/>
  <c r="R151" i="8"/>
  <c r="BY150" i="8"/>
  <c r="BD150" i="8"/>
  <c r="AI150" i="8"/>
  <c r="CS149" i="8"/>
  <c r="BX149" i="8"/>
  <c r="AX149" i="8"/>
  <c r="AC149" i="8"/>
  <c r="CO148" i="8"/>
  <c r="BR148" i="8"/>
  <c r="AT148" i="8"/>
  <c r="X148" i="8"/>
  <c r="CK147" i="8"/>
  <c r="BQ147" i="8"/>
  <c r="AA147" i="8"/>
  <c r="CO146" i="8"/>
  <c r="BV146" i="8"/>
  <c r="BC146" i="8"/>
  <c r="AG146" i="8"/>
  <c r="CU145" i="8"/>
  <c r="BI145" i="8"/>
  <c r="AM145" i="8"/>
  <c r="T145" i="8"/>
  <c r="CH144" i="8"/>
  <c r="BO144" i="8"/>
  <c r="AS144" i="8"/>
  <c r="Z144" i="8"/>
  <c r="CN143" i="8"/>
  <c r="BU143" i="8"/>
  <c r="BB143" i="8"/>
  <c r="AF143" i="8"/>
  <c r="CT142" i="8"/>
  <c r="CA142" i="8"/>
  <c r="BH142" i="8"/>
  <c r="AL142" i="8"/>
  <c r="S142" i="8"/>
  <c r="BN141" i="8"/>
  <c r="AR141" i="8"/>
  <c r="CO140" i="8"/>
  <c r="BW140" i="8"/>
  <c r="BE140" i="8"/>
  <c r="AM140" i="8"/>
  <c r="U140" i="8"/>
  <c r="CH139" i="8"/>
  <c r="BP139" i="8"/>
  <c r="AX139" i="8"/>
  <c r="AF139" i="8"/>
  <c r="CU138" i="8"/>
  <c r="CC138" i="8"/>
  <c r="BK138" i="8"/>
  <c r="AB138" i="8"/>
  <c r="CS137" i="8"/>
  <c r="CC137" i="8"/>
  <c r="BM137" i="8"/>
  <c r="AW137" i="8"/>
  <c r="AG137" i="8"/>
  <c r="CX136" i="8"/>
  <c r="CH136" i="8"/>
  <c r="BR136" i="8"/>
  <c r="BB136" i="8"/>
  <c r="AL136" i="8"/>
  <c r="V136" i="8"/>
  <c r="CM135" i="8"/>
  <c r="BW135" i="8"/>
  <c r="BG135" i="8"/>
  <c r="AQ135" i="8"/>
  <c r="CR134" i="8"/>
  <c r="CB134" i="8"/>
  <c r="BL134" i="8"/>
  <c r="AF134" i="8"/>
  <c r="CW133" i="8"/>
  <c r="CG133" i="8"/>
  <c r="BQ133" i="8"/>
  <c r="BA133" i="8"/>
  <c r="AK133" i="8"/>
  <c r="U133" i="8"/>
  <c r="BV132" i="8"/>
  <c r="CG176" i="8"/>
  <c r="W176" i="8"/>
  <c r="BE175" i="8"/>
  <c r="CS174" i="8"/>
  <c r="AT174" i="8"/>
  <c r="BH172" i="8"/>
  <c r="CV171" i="8"/>
  <c r="AW171" i="8"/>
  <c r="CK170" i="8"/>
  <c r="AL170" i="8"/>
  <c r="BN169" i="8"/>
  <c r="AD169" i="8"/>
  <c r="BK168" i="8"/>
  <c r="W168" i="8"/>
  <c r="BG167" i="8"/>
  <c r="BE166" i="8"/>
  <c r="BX176" i="8"/>
  <c r="V176" i="8"/>
  <c r="BB175" i="8"/>
  <c r="CR174" i="8"/>
  <c r="AK174" i="8"/>
  <c r="BV173" i="8"/>
  <c r="Z173" i="8"/>
  <c r="BG172" i="8"/>
  <c r="AV171" i="8"/>
  <c r="CG170" i="8"/>
  <c r="BM169" i="8"/>
  <c r="Z169" i="8"/>
  <c r="BJ168" i="8"/>
  <c r="CX167" i="8"/>
  <c r="BE167" i="8"/>
  <c r="CP166" i="8"/>
  <c r="BD166" i="8"/>
  <c r="CJ165" i="8"/>
  <c r="AS165" i="8"/>
  <c r="CG164" i="8"/>
  <c r="AJ164" i="8"/>
  <c r="AK163" i="8"/>
  <c r="CA162" i="8"/>
  <c r="AK162" i="8"/>
  <c r="CC161" i="8"/>
  <c r="AY161" i="8"/>
  <c r="CX160" i="8"/>
  <c r="BS160" i="8"/>
  <c r="CM159" i="8"/>
  <c r="BK159" i="8"/>
  <c r="AC159" i="8"/>
  <c r="AZ158" i="8"/>
  <c r="R158" i="8"/>
  <c r="BZ157" i="8"/>
  <c r="AO157" i="8"/>
  <c r="CU156" i="8"/>
  <c r="BR156" i="8"/>
  <c r="AL156" i="8"/>
  <c r="BM155" i="8"/>
  <c r="AJ155" i="8"/>
  <c r="CS154" i="8"/>
  <c r="BV154" i="8"/>
  <c r="BA154" i="8"/>
  <c r="CM153" i="8"/>
  <c r="BR153" i="8"/>
  <c r="AU153" i="8"/>
  <c r="W153" i="8"/>
  <c r="CI152" i="8"/>
  <c r="BL152" i="8"/>
  <c r="AQ152" i="8"/>
  <c r="CX151" i="8"/>
  <c r="CC151" i="8"/>
  <c r="CW150" i="8"/>
  <c r="BW150" i="8"/>
  <c r="BB150" i="8"/>
  <c r="AG150" i="8"/>
  <c r="CQ149" i="8"/>
  <c r="BS149" i="8"/>
  <c r="AV149" i="8"/>
  <c r="AA149" i="8"/>
  <c r="CM148" i="8"/>
  <c r="BM148" i="8"/>
  <c r="AR148" i="8"/>
  <c r="V148" i="8"/>
  <c r="CI147" i="8"/>
  <c r="BO147" i="8"/>
  <c r="AR147" i="8"/>
  <c r="Y147" i="8"/>
  <c r="CM146" i="8"/>
  <c r="BT146" i="8"/>
  <c r="AE146" i="8"/>
  <c r="CS145" i="8"/>
  <c r="BZ145" i="8"/>
  <c r="BD145" i="8"/>
  <c r="AK145" i="8"/>
  <c r="R145" i="8"/>
  <c r="CF144" i="8"/>
  <c r="BM144" i="8"/>
  <c r="AQ144" i="8"/>
  <c r="X144" i="8"/>
  <c r="CL143" i="8"/>
  <c r="BS143" i="8"/>
  <c r="AW143" i="8"/>
  <c r="AD143" i="8"/>
  <c r="CR142" i="8"/>
  <c r="BY142" i="8"/>
  <c r="BC142" i="8"/>
  <c r="AJ142" i="8"/>
  <c r="CX141" i="8"/>
  <c r="CE141" i="8"/>
  <c r="AP141" i="8"/>
  <c r="X141" i="8"/>
  <c r="CM140" i="8"/>
  <c r="BU140" i="8"/>
  <c r="BC140" i="8"/>
  <c r="AK140" i="8"/>
  <c r="CX139" i="8"/>
  <c r="CF139" i="8"/>
  <c r="AV139" i="8"/>
  <c r="AD139" i="8"/>
  <c r="CS138" i="8"/>
  <c r="CA138" i="8"/>
  <c r="BG138" i="8"/>
  <c r="AP138" i="8"/>
  <c r="Z138" i="8"/>
  <c r="CQ137" i="8"/>
  <c r="CA137" i="8"/>
  <c r="BK137" i="8"/>
  <c r="AU137" i="8"/>
  <c r="AE137" i="8"/>
  <c r="CV136" i="8"/>
  <c r="CF136" i="8"/>
  <c r="BP136" i="8"/>
  <c r="AZ136" i="8"/>
  <c r="AJ136" i="8"/>
  <c r="T136" i="8"/>
  <c r="CK135" i="8"/>
  <c r="BU135" i="8"/>
  <c r="BE135" i="8"/>
  <c r="AO135" i="8"/>
  <c r="CP134" i="8"/>
  <c r="BZ134" i="8"/>
  <c r="BJ134" i="8"/>
  <c r="AT134" i="8"/>
  <c r="AD134" i="8"/>
  <c r="CU133" i="8"/>
  <c r="CE133" i="8"/>
  <c r="BO133" i="8"/>
  <c r="AY133" i="8"/>
  <c r="AI133" i="8"/>
  <c r="S133" i="8"/>
  <c r="CJ132" i="8"/>
  <c r="BT132" i="8"/>
  <c r="BD132" i="8"/>
  <c r="BW176" i="8"/>
  <c r="U176" i="8"/>
  <c r="AZ175" i="8"/>
  <c r="CQ174" i="8"/>
  <c r="AJ174" i="8"/>
  <c r="BQ173" i="8"/>
  <c r="X173" i="8"/>
  <c r="BF172" i="8"/>
  <c r="CT171" i="8"/>
  <c r="AU171" i="8"/>
  <c r="BU170" i="8"/>
  <c r="AJ170" i="8"/>
  <c r="BJ169" i="8"/>
  <c r="Y169" i="8"/>
  <c r="BI168" i="8"/>
  <c r="CT167" i="8"/>
  <c r="BD167" i="8"/>
  <c r="CO166" i="8"/>
  <c r="BC166" i="8"/>
  <c r="CH165" i="8"/>
  <c r="AK165" i="8"/>
  <c r="CE164" i="8"/>
  <c r="AI164" i="8"/>
  <c r="CA163" i="8"/>
  <c r="AH163" i="8"/>
  <c r="BW162" i="8"/>
  <c r="AJ162" i="8"/>
  <c r="CB161" i="8"/>
  <c r="AX161" i="8"/>
  <c r="CW160" i="8"/>
  <c r="BO160" i="8"/>
  <c r="AM160" i="8"/>
  <c r="CL159" i="8"/>
  <c r="AB159" i="8"/>
  <c r="CA158" i="8"/>
  <c r="AY158" i="8"/>
  <c r="CX157" i="8"/>
  <c r="BV157" i="8"/>
  <c r="AN157" i="8"/>
  <c r="CO156" i="8"/>
  <c r="BQ156" i="8"/>
  <c r="AK156" i="8"/>
  <c r="CR155" i="8"/>
  <c r="BL155" i="8"/>
  <c r="AH155" i="8"/>
  <c r="CR154" i="8"/>
  <c r="BU154" i="8"/>
  <c r="AW154" i="8"/>
  <c r="Z154" i="8"/>
  <c r="CL153" i="8"/>
  <c r="BQ153" i="8"/>
  <c r="AT153" i="8"/>
  <c r="V153" i="8"/>
  <c r="CF152" i="8"/>
  <c r="BK152" i="8"/>
  <c r="AP152" i="8"/>
  <c r="CW151" i="8"/>
  <c r="CB151" i="8"/>
  <c r="BE151" i="8"/>
  <c r="AJ151" i="8"/>
  <c r="CS150" i="8"/>
  <c r="BV150" i="8"/>
  <c r="BA150" i="8"/>
  <c r="AD150" i="8"/>
  <c r="CP149" i="8"/>
  <c r="BR149" i="8"/>
  <c r="AU149" i="8"/>
  <c r="Z149" i="8"/>
  <c r="CJ148" i="8"/>
  <c r="BL148" i="8"/>
  <c r="AQ148" i="8"/>
  <c r="CH147" i="8"/>
  <c r="BJ147" i="8"/>
  <c r="AQ147" i="8"/>
  <c r="X147" i="8"/>
  <c r="CL146" i="8"/>
  <c r="BS146" i="8"/>
  <c r="AW146" i="8"/>
  <c r="AD146" i="8"/>
  <c r="CR145" i="8"/>
  <c r="BY145" i="8"/>
  <c r="BC145" i="8"/>
  <c r="AJ145" i="8"/>
  <c r="CX144" i="8"/>
  <c r="CE144" i="8"/>
  <c r="BI144" i="8"/>
  <c r="AP144" i="8"/>
  <c r="W144" i="8"/>
  <c r="CK143" i="8"/>
  <c r="BR143" i="8"/>
  <c r="AV143" i="8"/>
  <c r="AC143" i="8"/>
  <c r="CQ142" i="8"/>
  <c r="BX142" i="8"/>
  <c r="BB142" i="8"/>
  <c r="AI142" i="8"/>
  <c r="CW141" i="8"/>
  <c r="CD141" i="8"/>
  <c r="BH141" i="8"/>
  <c r="AO141" i="8"/>
  <c r="CL140" i="8"/>
  <c r="BT140" i="8"/>
  <c r="BB140" i="8"/>
  <c r="AH140" i="8"/>
  <c r="CW139" i="8"/>
  <c r="CE139" i="8"/>
  <c r="BM139" i="8"/>
  <c r="AU139" i="8"/>
  <c r="AC139" i="8"/>
  <c r="CR138" i="8"/>
  <c r="BX138" i="8"/>
  <c r="BF138" i="8"/>
  <c r="AO138" i="8"/>
  <c r="CP137" i="8"/>
  <c r="BZ137" i="8"/>
  <c r="BJ137" i="8"/>
  <c r="AT137" i="8"/>
  <c r="AD137" i="8"/>
  <c r="CU136" i="8"/>
  <c r="CE136" i="8"/>
  <c r="BO136" i="8"/>
  <c r="AY136" i="8"/>
  <c r="AI136" i="8"/>
  <c r="S136" i="8"/>
  <c r="CJ135" i="8"/>
  <c r="BT135" i="8"/>
  <c r="AN135" i="8"/>
  <c r="CO134" i="8"/>
  <c r="BY134" i="8"/>
  <c r="BI134" i="8"/>
  <c r="AS134" i="8"/>
  <c r="AC134" i="8"/>
  <c r="CT133" i="8"/>
  <c r="CD133" i="8"/>
  <c r="BN133" i="8"/>
  <c r="AX133" i="8"/>
  <c r="AH133" i="8"/>
  <c r="R133" i="8"/>
  <c r="CI132" i="8"/>
  <c r="BS132" i="8"/>
  <c r="BC132" i="8"/>
  <c r="AM132" i="8"/>
  <c r="W132" i="8"/>
  <c r="CN131" i="8"/>
  <c r="BX131" i="8"/>
  <c r="BH131" i="8"/>
  <c r="AR131" i="8"/>
  <c r="AB131" i="8"/>
  <c r="BR176" i="8"/>
  <c r="AT175" i="8"/>
  <c r="CE174" i="8"/>
  <c r="AI174" i="8"/>
  <c r="BP173" i="8"/>
  <c r="W173" i="8"/>
  <c r="CP171" i="8"/>
  <c r="AT171" i="8"/>
  <c r="BT170" i="8"/>
  <c r="AC170" i="8"/>
  <c r="BI169" i="8"/>
  <c r="CX168" i="8"/>
  <c r="BH168" i="8"/>
  <c r="CS167" i="8"/>
  <c r="BC167" i="8"/>
  <c r="CK166" i="8"/>
  <c r="AR166" i="8"/>
  <c r="CG165" i="8"/>
  <c r="AI165" i="8"/>
  <c r="CD164" i="8"/>
  <c r="AH164" i="8"/>
  <c r="BV163" i="8"/>
  <c r="BV162" i="8"/>
  <c r="AH162" i="8"/>
  <c r="CA161" i="8"/>
  <c r="AT161" i="8"/>
  <c r="CV160" i="8"/>
  <c r="BN160" i="8"/>
  <c r="AL160" i="8"/>
  <c r="CK159" i="8"/>
  <c r="BF159" i="8"/>
  <c r="AA159" i="8"/>
  <c r="BZ158" i="8"/>
  <c r="AX158" i="8"/>
  <c r="CW157" i="8"/>
  <c r="BR157" i="8"/>
  <c r="AM157" i="8"/>
  <c r="CN156" i="8"/>
  <c r="BP156" i="8"/>
  <c r="AJ156" i="8"/>
  <c r="CN155" i="8"/>
  <c r="BK155" i="8"/>
  <c r="AF155" i="8"/>
  <c r="CQ154" i="8"/>
  <c r="BT154" i="8"/>
  <c r="AV154" i="8"/>
  <c r="Y154" i="8"/>
  <c r="CK153" i="8"/>
  <c r="BP153" i="8"/>
  <c r="AP153" i="8"/>
  <c r="U153" i="8"/>
  <c r="CE152" i="8"/>
  <c r="BJ152" i="8"/>
  <c r="AO152" i="8"/>
  <c r="CV151" i="8"/>
  <c r="CA151" i="8"/>
  <c r="BD151" i="8"/>
  <c r="AI151" i="8"/>
  <c r="CP150" i="8"/>
  <c r="BU150" i="8"/>
  <c r="AZ150" i="8"/>
  <c r="AC150" i="8"/>
  <c r="CL149" i="8"/>
  <c r="BO149" i="8"/>
  <c r="AT149" i="8"/>
  <c r="Y149" i="8"/>
  <c r="CI148" i="8"/>
  <c r="BK148" i="8"/>
  <c r="AN148" i="8"/>
  <c r="T148" i="8"/>
  <c r="CG147" i="8"/>
  <c r="BI147" i="8"/>
  <c r="AP147" i="8"/>
  <c r="W147" i="8"/>
  <c r="CK146" i="8"/>
  <c r="BH176" i="8"/>
  <c r="CX175" i="8"/>
  <c r="AS175" i="8"/>
  <c r="BZ174" i="8"/>
  <c r="AG174" i="8"/>
  <c r="BO173" i="8"/>
  <c r="V173" i="8"/>
  <c r="BD172" i="8"/>
  <c r="CD171" i="8"/>
  <c r="AS171" i="8"/>
  <c r="BR170" i="8"/>
  <c r="Z170" i="8"/>
  <c r="BH169" i="8"/>
  <c r="CS168" i="8"/>
  <c r="BE168" i="8"/>
  <c r="CP167" i="8"/>
  <c r="BB167" i="8"/>
  <c r="CJ166" i="8"/>
  <c r="AM166" i="8"/>
  <c r="BG176" i="8"/>
  <c r="CN175" i="8"/>
  <c r="AR175" i="8"/>
  <c r="BW174" i="8"/>
  <c r="AF174" i="8"/>
  <c r="BL173" i="8"/>
  <c r="CW172" i="8"/>
  <c r="BA172" i="8"/>
  <c r="AJ171" i="8"/>
  <c r="BQ170" i="8"/>
  <c r="U170" i="8"/>
  <c r="BG169" i="8"/>
  <c r="CR168" i="8"/>
  <c r="BC168" i="8"/>
  <c r="CJ167" i="8"/>
  <c r="BC176" i="8"/>
  <c r="CF175" i="8"/>
  <c r="AP175" i="8"/>
  <c r="BU174" i="8"/>
  <c r="AE174" i="8"/>
  <c r="BJ173" i="8"/>
  <c r="CM172" i="8"/>
  <c r="CL176" i="8"/>
  <c r="BR174" i="8"/>
  <c r="CJ172" i="8"/>
  <c r="AI171" i="8"/>
  <c r="CL169" i="8"/>
  <c r="AL168" i="8"/>
  <c r="AG167" i="8"/>
  <c r="CP165" i="8"/>
  <c r="X165" i="8"/>
  <c r="AF164" i="8"/>
  <c r="BD163" i="8"/>
  <c r="BK162" i="8"/>
  <c r="CD161" i="8"/>
  <c r="AH161" i="8"/>
  <c r="U160" i="8"/>
  <c r="AV159" i="8"/>
  <c r="CL158" i="8"/>
  <c r="AI158" i="8"/>
  <c r="BM157" i="8"/>
  <c r="W157" i="8"/>
  <c r="BD156" i="8"/>
  <c r="CT155" i="8"/>
  <c r="AW155" i="8"/>
  <c r="CO154" i="8"/>
  <c r="BI154" i="8"/>
  <c r="BS153" i="8"/>
  <c r="AJ153" i="8"/>
  <c r="CC152" i="8"/>
  <c r="AW152" i="8"/>
  <c r="CR151" i="8"/>
  <c r="BI151" i="8"/>
  <c r="X151" i="8"/>
  <c r="BS150" i="8"/>
  <c r="AM150" i="8"/>
  <c r="CH149" i="8"/>
  <c r="AW149" i="8"/>
  <c r="CU148" i="8"/>
  <c r="BI148" i="8"/>
  <c r="BY147" i="8"/>
  <c r="AS147" i="8"/>
  <c r="CU146" i="8"/>
  <c r="BN146" i="8"/>
  <c r="AP146" i="8"/>
  <c r="CQ145" i="8"/>
  <c r="BP145" i="8"/>
  <c r="BP144" i="8"/>
  <c r="AL144" i="8"/>
  <c r="CR143" i="8"/>
  <c r="AN143" i="8"/>
  <c r="CO142" i="8"/>
  <c r="BN142" i="8"/>
  <c r="AH142" i="8"/>
  <c r="CN141" i="8"/>
  <c r="AJ141" i="8"/>
  <c r="CP140" i="8"/>
  <c r="BN140" i="8"/>
  <c r="AQ140" i="8"/>
  <c r="CT139" i="8"/>
  <c r="BW139" i="8"/>
  <c r="AS139" i="8"/>
  <c r="T139" i="8"/>
  <c r="BW138" i="8"/>
  <c r="AZ138" i="8"/>
  <c r="AA138" i="8"/>
  <c r="CK137" i="8"/>
  <c r="BN137" i="8"/>
  <c r="AP137" i="8"/>
  <c r="U137" i="8"/>
  <c r="CB136" i="8"/>
  <c r="BG136" i="8"/>
  <c r="AG136" i="8"/>
  <c r="CS135" i="8"/>
  <c r="BS135" i="8"/>
  <c r="AX135" i="8"/>
  <c r="CJ134" i="8"/>
  <c r="AO134" i="8"/>
  <c r="T134" i="8"/>
  <c r="CA133" i="8"/>
  <c r="BF133" i="8"/>
  <c r="AF133" i="8"/>
  <c r="CR132" i="8"/>
  <c r="BR132" i="8"/>
  <c r="AX132" i="8"/>
  <c r="AE132" i="8"/>
  <c r="CQ131" i="8"/>
  <c r="BW131" i="8"/>
  <c r="BD131" i="8"/>
  <c r="CW130" i="8"/>
  <c r="CE130" i="8"/>
  <c r="BM130" i="8"/>
  <c r="AU130" i="8"/>
  <c r="AC130" i="8"/>
  <c r="CR129" i="8"/>
  <c r="BZ129" i="8"/>
  <c r="BF129" i="8"/>
  <c r="AN129" i="8"/>
  <c r="V129" i="8"/>
  <c r="CK128" i="8"/>
  <c r="BS128" i="8"/>
  <c r="BA128" i="8"/>
  <c r="AI128" i="8"/>
  <c r="CV127" i="8"/>
  <c r="CD127" i="8"/>
  <c r="BL127" i="8"/>
  <c r="AT127" i="8"/>
  <c r="AB127" i="8"/>
  <c r="CQ126" i="8"/>
  <c r="BY126" i="8"/>
  <c r="BE126" i="8"/>
  <c r="AM126" i="8"/>
  <c r="U126" i="8"/>
  <c r="CJ125" i="8"/>
  <c r="BR125" i="8"/>
  <c r="AZ125" i="8"/>
  <c r="AH125" i="8"/>
  <c r="CU124" i="8"/>
  <c r="CC124" i="8"/>
  <c r="BK124" i="8"/>
  <c r="AS124" i="8"/>
  <c r="AA124" i="8"/>
  <c r="CP123" i="8"/>
  <c r="BX123" i="8"/>
  <c r="AL123" i="8"/>
  <c r="T123" i="8"/>
  <c r="CI122" i="8"/>
  <c r="BQ122" i="8"/>
  <c r="AY122" i="8"/>
  <c r="AG122" i="8"/>
  <c r="CT121" i="8"/>
  <c r="CB121" i="8"/>
  <c r="BJ121" i="8"/>
  <c r="Z121" i="8"/>
  <c r="CO120" i="8"/>
  <c r="BW120" i="8"/>
  <c r="BC120" i="8"/>
  <c r="AK120" i="8"/>
  <c r="S120" i="8"/>
  <c r="CH119" i="8"/>
  <c r="BP119" i="8"/>
  <c r="AX119" i="8"/>
  <c r="AF119" i="8"/>
  <c r="CS118" i="8"/>
  <c r="CA118" i="8"/>
  <c r="BI118" i="8"/>
  <c r="AQ118" i="8"/>
  <c r="Y118" i="8"/>
  <c r="CN117" i="8"/>
  <c r="BW117" i="8"/>
  <c r="BG117" i="8"/>
  <c r="AQ117" i="8"/>
  <c r="CR116" i="8"/>
  <c r="CB116" i="8"/>
  <c r="BL116" i="8"/>
  <c r="AV116" i="8"/>
  <c r="AF116" i="8"/>
  <c r="CW115" i="8"/>
  <c r="CG115" i="8"/>
  <c r="BQ115" i="8"/>
  <c r="BA115" i="8"/>
  <c r="AK115" i="8"/>
  <c r="U115" i="8"/>
  <c r="CL114" i="8"/>
  <c r="BV114" i="8"/>
  <c r="BF114" i="8"/>
  <c r="AP114" i="8"/>
  <c r="CQ113" i="8"/>
  <c r="CA113" i="8"/>
  <c r="BK113" i="8"/>
  <c r="AU113" i="8"/>
  <c r="AE113" i="8"/>
  <c r="CV112" i="8"/>
  <c r="CF112" i="8"/>
  <c r="BP112" i="8"/>
  <c r="AZ112" i="8"/>
  <c r="AJ112" i="8"/>
  <c r="T112" i="8"/>
  <c r="BU111" i="8"/>
  <c r="BE111" i="8"/>
  <c r="AO111" i="8"/>
  <c r="Y111" i="8"/>
  <c r="CP110" i="8"/>
  <c r="BZ110" i="8"/>
  <c r="AT110" i="8"/>
  <c r="AD110" i="8"/>
  <c r="CU109" i="8"/>
  <c r="CE109" i="8"/>
  <c r="BO109" i="8"/>
  <c r="AY109" i="8"/>
  <c r="S109" i="8"/>
  <c r="CJ108" i="8"/>
  <c r="BT108" i="8"/>
  <c r="BD108" i="8"/>
  <c r="AN108" i="8"/>
  <c r="X108" i="8"/>
  <c r="CO107" i="8"/>
  <c r="BY107" i="8"/>
  <c r="BI107" i="8"/>
  <c r="AS107" i="8"/>
  <c r="AC107" i="8"/>
  <c r="CD106" i="8"/>
  <c r="BN106" i="8"/>
  <c r="AX106" i="8"/>
  <c r="AH106" i="8"/>
  <c r="R106" i="8"/>
  <c r="CI105" i="8"/>
  <c r="BS105" i="8"/>
  <c r="BC105" i="8"/>
  <c r="AM105" i="8"/>
  <c r="W105" i="8"/>
  <c r="CN104" i="8"/>
  <c r="BX104" i="8"/>
  <c r="BH104" i="8"/>
  <c r="AR104" i="8"/>
  <c r="BB176" i="8"/>
  <c r="BQ174" i="8"/>
  <c r="CG172" i="8"/>
  <c r="AD171" i="8"/>
  <c r="CK169" i="8"/>
  <c r="AJ168" i="8"/>
  <c r="CD165" i="8"/>
  <c r="V165" i="8"/>
  <c r="AC164" i="8"/>
  <c r="AN163" i="8"/>
  <c r="BJ162" i="8"/>
  <c r="BY161" i="8"/>
  <c r="AG161" i="8"/>
  <c r="BK160" i="8"/>
  <c r="R160" i="8"/>
  <c r="AU159" i="8"/>
  <c r="BY158" i="8"/>
  <c r="AH158" i="8"/>
  <c r="BL157" i="8"/>
  <c r="T157" i="8"/>
  <c r="CJ155" i="8"/>
  <c r="AV155" i="8"/>
  <c r="CL154" i="8"/>
  <c r="BD154" i="8"/>
  <c r="T154" i="8"/>
  <c r="BO153" i="8"/>
  <c r="AI153" i="8"/>
  <c r="CB152" i="8"/>
  <c r="AT152" i="8"/>
  <c r="CQ151" i="8"/>
  <c r="BC151" i="8"/>
  <c r="W151" i="8"/>
  <c r="BR150" i="8"/>
  <c r="CE149" i="8"/>
  <c r="AS149" i="8"/>
  <c r="CT148" i="8"/>
  <c r="BH148" i="8"/>
  <c r="Y148" i="8"/>
  <c r="BX147" i="8"/>
  <c r="AO147" i="8"/>
  <c r="CT146" i="8"/>
  <c r="BM146" i="8"/>
  <c r="AO146" i="8"/>
  <c r="CP145" i="8"/>
  <c r="BO145" i="8"/>
  <c r="AI145" i="8"/>
  <c r="CO144" i="8"/>
  <c r="BN144" i="8"/>
  <c r="AK144" i="8"/>
  <c r="CO143" i="8"/>
  <c r="BK143" i="8"/>
  <c r="AM143" i="8"/>
  <c r="CN142" i="8"/>
  <c r="BM142" i="8"/>
  <c r="AG142" i="8"/>
  <c r="CM141" i="8"/>
  <c r="BG141" i="8"/>
  <c r="AI141" i="8"/>
  <c r="BM140" i="8"/>
  <c r="AN140" i="8"/>
  <c r="CS139" i="8"/>
  <c r="BV139" i="8"/>
  <c r="AR139" i="8"/>
  <c r="S139" i="8"/>
  <c r="BV138" i="8"/>
  <c r="AY138" i="8"/>
  <c r="X138" i="8"/>
  <c r="CJ137" i="8"/>
  <c r="BL137" i="8"/>
  <c r="AO137" i="8"/>
  <c r="R137" i="8"/>
  <c r="CA136" i="8"/>
  <c r="BF136" i="8"/>
  <c r="AF136" i="8"/>
  <c r="CR135" i="8"/>
  <c r="BR135" i="8"/>
  <c r="AW135" i="8"/>
  <c r="W135" i="8"/>
  <c r="BK134" i="8"/>
  <c r="AN134" i="8"/>
  <c r="CX133" i="8"/>
  <c r="BZ133" i="8"/>
  <c r="BE133" i="8"/>
  <c r="AE133" i="8"/>
  <c r="CQ132" i="8"/>
  <c r="BQ132" i="8"/>
  <c r="AW132" i="8"/>
  <c r="AD132" i="8"/>
  <c r="CP131" i="8"/>
  <c r="BV131" i="8"/>
  <c r="BC131" i="8"/>
  <c r="AJ131" i="8"/>
  <c r="CV130" i="8"/>
  <c r="CD130" i="8"/>
  <c r="BL130" i="8"/>
  <c r="AT130" i="8"/>
  <c r="AB130" i="8"/>
  <c r="CQ129" i="8"/>
  <c r="BY129" i="8"/>
  <c r="BE129" i="8"/>
  <c r="AM129" i="8"/>
  <c r="U129" i="8"/>
  <c r="CJ128" i="8"/>
  <c r="BR128" i="8"/>
  <c r="AZ128" i="8"/>
  <c r="AH128" i="8"/>
  <c r="CU127" i="8"/>
  <c r="CC127" i="8"/>
  <c r="BK127" i="8"/>
  <c r="AS127" i="8"/>
  <c r="AA127" i="8"/>
  <c r="CP126" i="8"/>
  <c r="BX126" i="8"/>
  <c r="BD126" i="8"/>
  <c r="AL126" i="8"/>
  <c r="CI125" i="8"/>
  <c r="BQ125" i="8"/>
  <c r="AY125" i="8"/>
  <c r="AG125" i="8"/>
  <c r="CT124" i="8"/>
  <c r="CB124" i="8"/>
  <c r="BJ124" i="8"/>
  <c r="AR124" i="8"/>
  <c r="Z124" i="8"/>
  <c r="CO123" i="8"/>
  <c r="BW123" i="8"/>
  <c r="BC123" i="8"/>
  <c r="AK123" i="8"/>
  <c r="S123" i="8"/>
  <c r="CH122" i="8"/>
  <c r="BP122" i="8"/>
  <c r="AX122" i="8"/>
  <c r="AF122" i="8"/>
  <c r="CS121" i="8"/>
  <c r="CA121" i="8"/>
  <c r="BI121" i="8"/>
  <c r="AQ121" i="8"/>
  <c r="Y121" i="8"/>
  <c r="CN120" i="8"/>
  <c r="BV120" i="8"/>
  <c r="BB120" i="8"/>
  <c r="AJ120" i="8"/>
  <c r="CG119" i="8"/>
  <c r="BO119" i="8"/>
  <c r="AW119" i="8"/>
  <c r="AE119" i="8"/>
  <c r="CR118" i="8"/>
  <c r="BZ118" i="8"/>
  <c r="BH118" i="8"/>
  <c r="AP118" i="8"/>
  <c r="CM117" i="8"/>
  <c r="BV117" i="8"/>
  <c r="BF117" i="8"/>
  <c r="AP117" i="8"/>
  <c r="Z117" i="8"/>
  <c r="CQ116" i="8"/>
  <c r="CA116" i="8"/>
  <c r="BK116" i="8"/>
  <c r="AU116" i="8"/>
  <c r="AE116" i="8"/>
  <c r="CV115" i="8"/>
  <c r="CF115" i="8"/>
  <c r="BP115" i="8"/>
  <c r="AZ115" i="8"/>
  <c r="AJ115" i="8"/>
  <c r="T115" i="8"/>
  <c r="CK114" i="8"/>
  <c r="BU114" i="8"/>
  <c r="BE114" i="8"/>
  <c r="AO114" i="8"/>
  <c r="Y114" i="8"/>
  <c r="CP113" i="8"/>
  <c r="BZ113" i="8"/>
  <c r="BJ113" i="8"/>
  <c r="AT113" i="8"/>
  <c r="AD113" i="8"/>
  <c r="CE112" i="8"/>
  <c r="BO112" i="8"/>
  <c r="AY112" i="8"/>
  <c r="AI112" i="8"/>
  <c r="S112" i="8"/>
  <c r="CJ111" i="8"/>
  <c r="BT111" i="8"/>
  <c r="BD111" i="8"/>
  <c r="AN111" i="8"/>
  <c r="CO110" i="8"/>
  <c r="BY110" i="8"/>
  <c r="BI110" i="8"/>
  <c r="AS110" i="8"/>
  <c r="AC110" i="8"/>
  <c r="CT109" i="8"/>
  <c r="CD109" i="8"/>
  <c r="BN109" i="8"/>
  <c r="AX109" i="8"/>
  <c r="AH109" i="8"/>
  <c r="R109" i="8"/>
  <c r="CI108" i="8"/>
  <c r="BS108" i="8"/>
  <c r="BC108" i="8"/>
  <c r="AM108" i="8"/>
  <c r="W108" i="8"/>
  <c r="BX107" i="8"/>
  <c r="BH107" i="8"/>
  <c r="AR107" i="8"/>
  <c r="CS106" i="8"/>
  <c r="CC106" i="8"/>
  <c r="BM106" i="8"/>
  <c r="AW106" i="8"/>
  <c r="AG106" i="8"/>
  <c r="CX105" i="8"/>
  <c r="CH105" i="8"/>
  <c r="BR105" i="8"/>
  <c r="BB105" i="8"/>
  <c r="AL105" i="8"/>
  <c r="V105" i="8"/>
  <c r="BW104" i="8"/>
  <c r="BG104" i="8"/>
  <c r="AQ104" i="8"/>
  <c r="BA176" i="8"/>
  <c r="BP174" i="8"/>
  <c r="CE172" i="8"/>
  <c r="U171" i="8"/>
  <c r="BF169" i="8"/>
  <c r="AI168" i="8"/>
  <c r="CE166" i="8"/>
  <c r="CW164" i="8"/>
  <c r="W164" i="8"/>
  <c r="AL163" i="8"/>
  <c r="BI162" i="8"/>
  <c r="BX161" i="8"/>
  <c r="AF161" i="8"/>
  <c r="BG160" i="8"/>
  <c r="CN159" i="8"/>
  <c r="AT159" i="8"/>
  <c r="BX158" i="8"/>
  <c r="AG158" i="8"/>
  <c r="BK157" i="8"/>
  <c r="R157" i="8"/>
  <c r="BB156" i="8"/>
  <c r="CG155" i="8"/>
  <c r="AU155" i="8"/>
  <c r="CK154" i="8"/>
  <c r="AW176" i="8"/>
  <c r="BO174" i="8"/>
  <c r="CB172" i="8"/>
  <c r="T171" i="8"/>
  <c r="BE169" i="8"/>
  <c r="AH168" i="8"/>
  <c r="CC166" i="8"/>
  <c r="CB165" i="8"/>
  <c r="CO164" i="8"/>
  <c r="BH162" i="8"/>
  <c r="BW161" i="8"/>
  <c r="T161" i="8"/>
  <c r="BF160" i="8"/>
  <c r="CJ159" i="8"/>
  <c r="AS159" i="8"/>
  <c r="BW158" i="8"/>
  <c r="AD158" i="8"/>
  <c r="BJ157" i="8"/>
  <c r="CM156" i="8"/>
  <c r="BA156" i="8"/>
  <c r="CF155" i="8"/>
  <c r="AR155" i="8"/>
  <c r="CG154" i="8"/>
  <c r="AU154" i="8"/>
  <c r="R154" i="8"/>
  <c r="BH153" i="8"/>
  <c r="AC153" i="8"/>
  <c r="BZ152" i="8"/>
  <c r="AI152" i="8"/>
  <c r="BA151" i="8"/>
  <c r="S151" i="8"/>
  <c r="BP150" i="8"/>
  <c r="AB150" i="8"/>
  <c r="CC149" i="8"/>
  <c r="AQ149" i="8"/>
  <c r="CP148" i="8"/>
  <c r="BD148" i="8"/>
  <c r="BV147" i="8"/>
  <c r="AM147" i="8"/>
  <c r="CP146" i="8"/>
  <c r="BK146" i="8"/>
  <c r="AH146" i="8"/>
  <c r="CN145" i="8"/>
  <c r="BM145" i="8"/>
  <c r="AG145" i="8"/>
  <c r="CM144" i="8"/>
  <c r="BG144" i="8"/>
  <c r="AI144" i="8"/>
  <c r="CJ143" i="8"/>
  <c r="BI143" i="8"/>
  <c r="AE143" i="8"/>
  <c r="CI142" i="8"/>
  <c r="BI142" i="8"/>
  <c r="AE142" i="8"/>
  <c r="CK141" i="8"/>
  <c r="BE141" i="8"/>
  <c r="AG141" i="8"/>
  <c r="CJ140" i="8"/>
  <c r="BK140" i="8"/>
  <c r="AG140" i="8"/>
  <c r="CQ139" i="8"/>
  <c r="BO139" i="8"/>
  <c r="AP139" i="8"/>
  <c r="CV138" i="8"/>
  <c r="BT138" i="8"/>
  <c r="AW138" i="8"/>
  <c r="V138" i="8"/>
  <c r="CH137" i="8"/>
  <c r="BH137" i="8"/>
  <c r="AM137" i="8"/>
  <c r="CT136" i="8"/>
  <c r="BY136" i="8"/>
  <c r="BA136" i="8"/>
  <c r="AD136" i="8"/>
  <c r="CN135" i="8"/>
  <c r="BP135" i="8"/>
  <c r="AU135" i="8"/>
  <c r="U135" i="8"/>
  <c r="CG134" i="8"/>
  <c r="BG134" i="8"/>
  <c r="CS133" i="8"/>
  <c r="BX133" i="8"/>
  <c r="AZ133" i="8"/>
  <c r="AC133" i="8"/>
  <c r="CM132" i="8"/>
  <c r="BO132" i="8"/>
  <c r="Z132" i="8"/>
  <c r="CM131" i="8"/>
  <c r="BT131" i="8"/>
  <c r="BA131" i="8"/>
  <c r="CT130" i="8"/>
  <c r="CB130" i="8"/>
  <c r="BJ130" i="8"/>
  <c r="AR130" i="8"/>
  <c r="Z130" i="8"/>
  <c r="CO129" i="8"/>
  <c r="BU129" i="8"/>
  <c r="BC129" i="8"/>
  <c r="AK129" i="8"/>
  <c r="S129" i="8"/>
  <c r="CH128" i="8"/>
  <c r="BP128" i="8"/>
  <c r="AX128" i="8"/>
  <c r="AD128" i="8"/>
  <c r="CS127" i="8"/>
  <c r="CA127" i="8"/>
  <c r="BI127" i="8"/>
  <c r="AQ127" i="8"/>
  <c r="Y127" i="8"/>
  <c r="CN126" i="8"/>
  <c r="BT126" i="8"/>
  <c r="BB126" i="8"/>
  <c r="AJ126" i="8"/>
  <c r="R126" i="8"/>
  <c r="CG125" i="8"/>
  <c r="BO125" i="8"/>
  <c r="AW125" i="8"/>
  <c r="AC125" i="8"/>
  <c r="CR124" i="8"/>
  <c r="BZ124" i="8"/>
  <c r="BH124" i="8"/>
  <c r="AP124" i="8"/>
  <c r="X124" i="8"/>
  <c r="CM123" i="8"/>
  <c r="BS123" i="8"/>
  <c r="BA123" i="8"/>
  <c r="AI123" i="8"/>
  <c r="CX122" i="8"/>
  <c r="CF122" i="8"/>
  <c r="BN122" i="8"/>
  <c r="AV122" i="8"/>
  <c r="AB122" i="8"/>
  <c r="CQ121" i="8"/>
  <c r="BY121" i="8"/>
  <c r="BG121" i="8"/>
  <c r="AO121" i="8"/>
  <c r="W121" i="8"/>
  <c r="CL120" i="8"/>
  <c r="BR120" i="8"/>
  <c r="AH120" i="8"/>
  <c r="CW119" i="8"/>
  <c r="CE119" i="8"/>
  <c r="BM119" i="8"/>
  <c r="AU119" i="8"/>
  <c r="AA119" i="8"/>
  <c r="CP118" i="8"/>
  <c r="BX118" i="8"/>
  <c r="BF118" i="8"/>
  <c r="AN118" i="8"/>
  <c r="V118" i="8"/>
  <c r="CK117" i="8"/>
  <c r="BT117" i="8"/>
  <c r="BD117" i="8"/>
  <c r="AN117" i="8"/>
  <c r="X117" i="8"/>
  <c r="CO116" i="8"/>
  <c r="BY116" i="8"/>
  <c r="AS116" i="8"/>
  <c r="AC116" i="8"/>
  <c r="CT115" i="8"/>
  <c r="CD115" i="8"/>
  <c r="BN115" i="8"/>
  <c r="AX115" i="8"/>
  <c r="R115" i="8"/>
  <c r="CI114" i="8"/>
  <c r="BS114" i="8"/>
  <c r="BC114" i="8"/>
  <c r="AM114" i="8"/>
  <c r="W114" i="8"/>
  <c r="CN113" i="8"/>
  <c r="BX113" i="8"/>
  <c r="BH113" i="8"/>
  <c r="AR113" i="8"/>
  <c r="CS112" i="8"/>
  <c r="CC112" i="8"/>
  <c r="BM112" i="8"/>
  <c r="AW112" i="8"/>
  <c r="AG112" i="8"/>
  <c r="CH111" i="8"/>
  <c r="BR111" i="8"/>
  <c r="BB111" i="8"/>
  <c r="AL111" i="8"/>
  <c r="V111" i="8"/>
  <c r="CM110" i="8"/>
  <c r="BW110" i="8"/>
  <c r="AU176" i="8"/>
  <c r="BK174" i="8"/>
  <c r="AY172" i="8"/>
  <c r="S171" i="8"/>
  <c r="BD169" i="8"/>
  <c r="CI167" i="8"/>
  <c r="CB166" i="8"/>
  <c r="BX165" i="8"/>
  <c r="CH164" i="8"/>
  <c r="CX163" i="8"/>
  <c r="AC163" i="8"/>
  <c r="BA162" i="8"/>
  <c r="BR161" i="8"/>
  <c r="R161" i="8"/>
  <c r="BE160" i="8"/>
  <c r="CI159" i="8"/>
  <c r="AR159" i="8"/>
  <c r="BV158" i="8"/>
  <c r="S158" i="8"/>
  <c r="BF157" i="8"/>
  <c r="CL156" i="8"/>
  <c r="AZ156" i="8"/>
  <c r="CE155" i="8"/>
  <c r="AP155" i="8"/>
  <c r="CF154" i="8"/>
  <c r="AT154" i="8"/>
  <c r="CX153" i="8"/>
  <c r="BG153" i="8"/>
  <c r="X153" i="8"/>
  <c r="BY152" i="8"/>
  <c r="AH152" i="8"/>
  <c r="CN151" i="8"/>
  <c r="AZ151" i="8"/>
  <c r="CX150" i="8"/>
  <c r="BO150" i="8"/>
  <c r="AA150" i="8"/>
  <c r="CB149" i="8"/>
  <c r="AP149" i="8"/>
  <c r="CN148" i="8"/>
  <c r="BC148" i="8"/>
  <c r="R148" i="8"/>
  <c r="BU147" i="8"/>
  <c r="AL147" i="8"/>
  <c r="BJ146" i="8"/>
  <c r="AF146" i="8"/>
  <c r="CJ145" i="8"/>
  <c r="BJ145" i="8"/>
  <c r="CL144" i="8"/>
  <c r="BF144" i="8"/>
  <c r="AH144" i="8"/>
  <c r="CI143" i="8"/>
  <c r="BH143" i="8"/>
  <c r="AB143" i="8"/>
  <c r="CH142" i="8"/>
  <c r="BG142" i="8"/>
  <c r="AD142" i="8"/>
  <c r="CH141" i="8"/>
  <c r="BD141" i="8"/>
  <c r="AF141" i="8"/>
  <c r="CI140" i="8"/>
  <c r="BJ140" i="8"/>
  <c r="AF140" i="8"/>
  <c r="CP139" i="8"/>
  <c r="BL139" i="8"/>
  <c r="AM139" i="8"/>
  <c r="CT138" i="8"/>
  <c r="BS138" i="8"/>
  <c r="U138" i="8"/>
  <c r="CG137" i="8"/>
  <c r="BG137" i="8"/>
  <c r="AL137" i="8"/>
  <c r="CS136" i="8"/>
  <c r="BX136" i="8"/>
  <c r="AX136" i="8"/>
  <c r="AC136" i="8"/>
  <c r="CL135" i="8"/>
  <c r="BO135" i="8"/>
  <c r="AR135" i="8"/>
  <c r="T135" i="8"/>
  <c r="CF134" i="8"/>
  <c r="BF134" i="8"/>
  <c r="AK134" i="8"/>
  <c r="CR133" i="8"/>
  <c r="AW133" i="8"/>
  <c r="AB133" i="8"/>
  <c r="CK132" i="8"/>
  <c r="BN132" i="8"/>
  <c r="AT132" i="8"/>
  <c r="Y132" i="8"/>
  <c r="CL131" i="8"/>
  <c r="BS131" i="8"/>
  <c r="AZ131" i="8"/>
  <c r="AE131" i="8"/>
  <c r="CS130" i="8"/>
  <c r="CA130" i="8"/>
  <c r="BI130" i="8"/>
  <c r="AQ130" i="8"/>
  <c r="Y130" i="8"/>
  <c r="CL129" i="8"/>
  <c r="BB129" i="8"/>
  <c r="AJ129" i="8"/>
  <c r="R129" i="8"/>
  <c r="CG128" i="8"/>
  <c r="BO128" i="8"/>
  <c r="AU128" i="8"/>
  <c r="AC128" i="8"/>
  <c r="CR127" i="8"/>
  <c r="BZ127" i="8"/>
  <c r="BH127" i="8"/>
  <c r="AP127" i="8"/>
  <c r="X127" i="8"/>
  <c r="CK126" i="8"/>
  <c r="BS126" i="8"/>
  <c r="BA126" i="8"/>
  <c r="CX125" i="8"/>
  <c r="CF125" i="8"/>
  <c r="BN125" i="8"/>
  <c r="AT125" i="8"/>
  <c r="AB125" i="8"/>
  <c r="CQ124" i="8"/>
  <c r="BY124" i="8"/>
  <c r="BG124" i="8"/>
  <c r="AO124" i="8"/>
  <c r="W124" i="8"/>
  <c r="CJ123" i="8"/>
  <c r="AZ123" i="8"/>
  <c r="AH123" i="8"/>
  <c r="CW122" i="8"/>
  <c r="CE122" i="8"/>
  <c r="BM122" i="8"/>
  <c r="AS122" i="8"/>
  <c r="AA122" i="8"/>
  <c r="CP121" i="8"/>
  <c r="BX121" i="8"/>
  <c r="BF121" i="8"/>
  <c r="AN121" i="8"/>
  <c r="V121" i="8"/>
  <c r="CI120" i="8"/>
  <c r="BQ120" i="8"/>
  <c r="AY120" i="8"/>
  <c r="AG120" i="8"/>
  <c r="CV119" i="8"/>
  <c r="CD119" i="8"/>
  <c r="BL119" i="8"/>
  <c r="AR119" i="8"/>
  <c r="Z119" i="8"/>
  <c r="CO118" i="8"/>
  <c r="BW118" i="8"/>
  <c r="BE118" i="8"/>
  <c r="AM118" i="8"/>
  <c r="U118" i="8"/>
  <c r="CI117" i="8"/>
  <c r="BS117" i="8"/>
  <c r="AM117" i="8"/>
  <c r="W117" i="8"/>
  <c r="CN116" i="8"/>
  <c r="AR176" i="8"/>
  <c r="V174" i="8"/>
  <c r="AS172" i="8"/>
  <c r="CV170" i="8"/>
  <c r="AS169" i="8"/>
  <c r="CH167" i="8"/>
  <c r="BW166" i="8"/>
  <c r="BM165" i="8"/>
  <c r="CC164" i="8"/>
  <c r="CQ163" i="8"/>
  <c r="AB163" i="8"/>
  <c r="AQ162" i="8"/>
  <c r="BQ161" i="8"/>
  <c r="CU160" i="8"/>
  <c r="BD160" i="8"/>
  <c r="CH159" i="8"/>
  <c r="AF159" i="8"/>
  <c r="BU158" i="8"/>
  <c r="CV157" i="8"/>
  <c r="BE157" i="8"/>
  <c r="CK156" i="8"/>
  <c r="AU156" i="8"/>
  <c r="CD155" i="8"/>
  <c r="AE155" i="8"/>
  <c r="AS154" i="8"/>
  <c r="CP153" i="8"/>
  <c r="BF153" i="8"/>
  <c r="T153" i="8"/>
  <c r="BU152" i="8"/>
  <c r="AG152" i="8"/>
  <c r="CF151" i="8"/>
  <c r="AV151" i="8"/>
  <c r="CO150" i="8"/>
  <c r="BN150" i="8"/>
  <c r="W150" i="8"/>
  <c r="BY149" i="8"/>
  <c r="AO149" i="8"/>
  <c r="CE148" i="8"/>
  <c r="BB148" i="8"/>
  <c r="CX147" i="8"/>
  <c r="BR147" i="8"/>
  <c r="AK147" i="8"/>
  <c r="CJ146" i="8"/>
  <c r="BI146" i="8"/>
  <c r="AC146" i="8"/>
  <c r="CI145" i="8"/>
  <c r="BH145" i="8"/>
  <c r="AE145" i="8"/>
  <c r="CI144" i="8"/>
  <c r="BE144" i="8"/>
  <c r="AG144" i="8"/>
  <c r="CH143" i="8"/>
  <c r="BG143" i="8"/>
  <c r="AA143" i="8"/>
  <c r="CG142" i="8"/>
  <c r="BA142" i="8"/>
  <c r="AC142" i="8"/>
  <c r="CF141" i="8"/>
  <c r="BC141" i="8"/>
  <c r="AA141" i="8"/>
  <c r="AE140" i="8"/>
  <c r="CO139" i="8"/>
  <c r="BK139" i="8"/>
  <c r="AL139" i="8"/>
  <c r="CQ138" i="8"/>
  <c r="AQ138" i="8"/>
  <c r="T138" i="8"/>
  <c r="CD137" i="8"/>
  <c r="BF137" i="8"/>
  <c r="AK137" i="8"/>
  <c r="CR136" i="8"/>
  <c r="BW136" i="8"/>
  <c r="AW136" i="8"/>
  <c r="AB136" i="8"/>
  <c r="CI135" i="8"/>
  <c r="BN135" i="8"/>
  <c r="AP135" i="8"/>
  <c r="S135" i="8"/>
  <c r="CC134" i="8"/>
  <c r="BE134" i="8"/>
  <c r="AJ134" i="8"/>
  <c r="CQ133" i="8"/>
  <c r="BV133" i="8"/>
  <c r="AV133" i="8"/>
  <c r="AA133" i="8"/>
  <c r="CH132" i="8"/>
  <c r="BM132" i="8"/>
  <c r="AQ132" i="8"/>
  <c r="CK131" i="8"/>
  <c r="BR131" i="8"/>
  <c r="AY131" i="8"/>
  <c r="AD131" i="8"/>
  <c r="CR130" i="8"/>
  <c r="BZ130" i="8"/>
  <c r="AP130" i="8"/>
  <c r="X130" i="8"/>
  <c r="CK129" i="8"/>
  <c r="BS129" i="8"/>
  <c r="BA129" i="8"/>
  <c r="AI129" i="8"/>
  <c r="CX128" i="8"/>
  <c r="CF128" i="8"/>
  <c r="BN128" i="8"/>
  <c r="AT128" i="8"/>
  <c r="AB128" i="8"/>
  <c r="CQ127" i="8"/>
  <c r="BY127" i="8"/>
  <c r="BG127" i="8"/>
  <c r="AO127" i="8"/>
  <c r="W127" i="8"/>
  <c r="CJ126" i="8"/>
  <c r="BR126" i="8"/>
  <c r="AZ126" i="8"/>
  <c r="AH126" i="8"/>
  <c r="CW125" i="8"/>
  <c r="CE125" i="8"/>
  <c r="BM125" i="8"/>
  <c r="AS125" i="8"/>
  <c r="AA125" i="8"/>
  <c r="CP124" i="8"/>
  <c r="BX124" i="8"/>
  <c r="BF124" i="8"/>
  <c r="AN124" i="8"/>
  <c r="V124" i="8"/>
  <c r="CI123" i="8"/>
  <c r="BQ123" i="8"/>
  <c r="AY123" i="8"/>
  <c r="AG123" i="8"/>
  <c r="CV122" i="8"/>
  <c r="CD122" i="8"/>
  <c r="BL122" i="8"/>
  <c r="AR122" i="8"/>
  <c r="Z122" i="8"/>
  <c r="CO121" i="8"/>
  <c r="AM121" i="8"/>
  <c r="U121" i="8"/>
  <c r="CH120" i="8"/>
  <c r="BP120" i="8"/>
  <c r="AX120" i="8"/>
  <c r="AF120" i="8"/>
  <c r="CU119" i="8"/>
  <c r="CC119" i="8"/>
  <c r="CC175" i="8"/>
  <c r="CV173" i="8"/>
  <c r="AR172" i="8"/>
  <c r="BP170" i="8"/>
  <c r="AN169" i="8"/>
  <c r="CF167" i="8"/>
  <c r="BM166" i="8"/>
  <c r="BL165" i="8"/>
  <c r="BV164" i="8"/>
  <c r="CO163" i="8"/>
  <c r="U163" i="8"/>
  <c r="AM162" i="8"/>
  <c r="BM161" i="8"/>
  <c r="CT160" i="8"/>
  <c r="AZ160" i="8"/>
  <c r="CG159" i="8"/>
  <c r="AD159" i="8"/>
  <c r="BQ158" i="8"/>
  <c r="CU157" i="8"/>
  <c r="BD157" i="8"/>
  <c r="CJ156" i="8"/>
  <c r="AM156" i="8"/>
  <c r="CC155" i="8"/>
  <c r="AD155" i="8"/>
  <c r="CD154" i="8"/>
  <c r="AP154" i="8"/>
  <c r="CN153" i="8"/>
  <c r="BE153" i="8"/>
  <c r="S153" i="8"/>
  <c r="BT152" i="8"/>
  <c r="AF152" i="8"/>
  <c r="AU151" i="8"/>
  <c r="CN150" i="8"/>
  <c r="BM150" i="8"/>
  <c r="V150" i="8"/>
  <c r="BT149" i="8"/>
  <c r="CD148" i="8"/>
  <c r="BA148" i="8"/>
  <c r="CW147" i="8"/>
  <c r="BP147" i="8"/>
  <c r="AJ147" i="8"/>
  <c r="CI146" i="8"/>
  <c r="BH146" i="8"/>
  <c r="AB146" i="8"/>
  <c r="CH145" i="8"/>
  <c r="BB145" i="8"/>
  <c r="AD145" i="8"/>
  <c r="CG144" i="8"/>
  <c r="BD144" i="8"/>
  <c r="CD143" i="8"/>
  <c r="BF143" i="8"/>
  <c r="Z143" i="8"/>
  <c r="AZ142" i="8"/>
  <c r="AB142" i="8"/>
  <c r="CC141" i="8"/>
  <c r="BB141" i="8"/>
  <c r="Y141" i="8"/>
  <c r="CG140" i="8"/>
  <c r="BF140" i="8"/>
  <c r="AD140" i="8"/>
  <c r="CN139" i="8"/>
  <c r="BJ139" i="8"/>
  <c r="AK139" i="8"/>
  <c r="CN138" i="8"/>
  <c r="BQ138" i="8"/>
  <c r="AN138" i="8"/>
  <c r="S138" i="8"/>
  <c r="CB137" i="8"/>
  <c r="BE137" i="8"/>
  <c r="CQ136" i="8"/>
  <c r="BV136" i="8"/>
  <c r="AA136" i="8"/>
  <c r="BM135" i="8"/>
  <c r="AM135" i="8"/>
  <c r="R135" i="8"/>
  <c r="CA134" i="8"/>
  <c r="BD134" i="8"/>
  <c r="AG134" i="8"/>
  <c r="CP133" i="8"/>
  <c r="BU133" i="8"/>
  <c r="AU133" i="8"/>
  <c r="Z133" i="8"/>
  <c r="CG132" i="8"/>
  <c r="BL132" i="8"/>
  <c r="AP132" i="8"/>
  <c r="V132" i="8"/>
  <c r="CJ131" i="8"/>
  <c r="BQ131" i="8"/>
  <c r="AV131" i="8"/>
  <c r="AC131" i="8"/>
  <c r="CQ130" i="8"/>
  <c r="BY130" i="8"/>
  <c r="BG130" i="8"/>
  <c r="AO130" i="8"/>
  <c r="U130" i="8"/>
  <c r="CJ129" i="8"/>
  <c r="AZ129" i="8"/>
  <c r="CW128" i="8"/>
  <c r="CE128" i="8"/>
  <c r="BK128" i="8"/>
  <c r="AS128" i="8"/>
  <c r="AA128" i="8"/>
  <c r="CP127" i="8"/>
  <c r="BX127" i="8"/>
  <c r="BF127" i="8"/>
  <c r="AN127" i="8"/>
  <c r="T127" i="8"/>
  <c r="CI126" i="8"/>
  <c r="BQ126" i="8"/>
  <c r="AY126" i="8"/>
  <c r="AG126" i="8"/>
  <c r="CV125" i="8"/>
  <c r="CD125" i="8"/>
  <c r="AR125" i="8"/>
  <c r="Z125" i="8"/>
  <c r="CO124" i="8"/>
  <c r="BW124" i="8"/>
  <c r="BE124" i="8"/>
  <c r="AM124" i="8"/>
  <c r="S124" i="8"/>
  <c r="CH123" i="8"/>
  <c r="BP123" i="8"/>
  <c r="AX123" i="8"/>
  <c r="AF123" i="8"/>
  <c r="CU122" i="8"/>
  <c r="CC122" i="8"/>
  <c r="BI122" i="8"/>
  <c r="AQ122" i="8"/>
  <c r="Y122" i="8"/>
  <c r="CN121" i="8"/>
  <c r="BV121" i="8"/>
  <c r="BD121" i="8"/>
  <c r="AL121" i="8"/>
  <c r="R121" i="8"/>
  <c r="CG120" i="8"/>
  <c r="BO120" i="8"/>
  <c r="AW120" i="8"/>
  <c r="AE120" i="8"/>
  <c r="CT119" i="8"/>
  <c r="CB119" i="8"/>
  <c r="BH119" i="8"/>
  <c r="AP119" i="8"/>
  <c r="X119" i="8"/>
  <c r="CM118" i="8"/>
  <c r="BU118" i="8"/>
  <c r="BC118" i="8"/>
  <c r="AK118" i="8"/>
  <c r="CX117" i="8"/>
  <c r="CG117" i="8"/>
  <c r="BQ117" i="8"/>
  <c r="BA117" i="8"/>
  <c r="AK117" i="8"/>
  <c r="U117" i="8"/>
  <c r="CL116" i="8"/>
  <c r="BV116" i="8"/>
  <c r="BF116" i="8"/>
  <c r="AP116" i="8"/>
  <c r="Z116" i="8"/>
  <c r="CB175" i="8"/>
  <c r="CU173" i="8"/>
  <c r="AK172" i="8"/>
  <c r="BO170" i="8"/>
  <c r="AM169" i="8"/>
  <c r="CE167" i="8"/>
  <c r="BL166" i="8"/>
  <c r="BJ165" i="8"/>
  <c r="BN164" i="8"/>
  <c r="CI163" i="8"/>
  <c r="CT162" i="8"/>
  <c r="AG162" i="8"/>
  <c r="BI161" i="8"/>
  <c r="CS160" i="8"/>
  <c r="Z159" i="8"/>
  <c r="BP158" i="8"/>
  <c r="CT157" i="8"/>
  <c r="AU157" i="8"/>
  <c r="CI156" i="8"/>
  <c r="AI156" i="8"/>
  <c r="CB155" i="8"/>
  <c r="AC155" i="8"/>
  <c r="CA154" i="8"/>
  <c r="CJ153" i="8"/>
  <c r="BD153" i="8"/>
  <c r="R153" i="8"/>
  <c r="BO152" i="8"/>
  <c r="AE152" i="8"/>
  <c r="BZ151" i="8"/>
  <c r="AT151" i="8"/>
  <c r="CM150" i="8"/>
  <c r="BE150" i="8"/>
  <c r="U150" i="8"/>
  <c r="BN149" i="8"/>
  <c r="AH149" i="8"/>
  <c r="AU148" i="8"/>
  <c r="CS147" i="8"/>
  <c r="BH147" i="8"/>
  <c r="AI147" i="8"/>
  <c r="CE146" i="8"/>
  <c r="BG146" i="8"/>
  <c r="AA146" i="8"/>
  <c r="CG145" i="8"/>
  <c r="BA145" i="8"/>
  <c r="AC145" i="8"/>
  <c r="CD144" i="8"/>
  <c r="BC144" i="8"/>
  <c r="Y144" i="8"/>
  <c r="CC143" i="8"/>
  <c r="BC143" i="8"/>
  <c r="Y143" i="8"/>
  <c r="CE142" i="8"/>
  <c r="AY142" i="8"/>
  <c r="AA142" i="8"/>
  <c r="CB141" i="8"/>
  <c r="BA141" i="8"/>
  <c r="V141" i="8"/>
  <c r="CD140" i="8"/>
  <c r="BD140" i="8"/>
  <c r="AC140" i="8"/>
  <c r="CI139" i="8"/>
  <c r="BI139" i="8"/>
  <c r="AJ139" i="8"/>
  <c r="BP138" i="8"/>
  <c r="AM138" i="8"/>
  <c r="R138" i="8"/>
  <c r="BD137" i="8"/>
  <c r="AF137" i="8"/>
  <c r="CP136" i="8"/>
  <c r="BS136" i="8"/>
  <c r="AU136" i="8"/>
  <c r="CG135" i="8"/>
  <c r="BL135" i="8"/>
  <c r="AL135" i="8"/>
  <c r="CX134" i="8"/>
  <c r="BX134" i="8"/>
  <c r="BC134" i="8"/>
  <c r="AE134" i="8"/>
  <c r="CO133" i="8"/>
  <c r="BR133" i="8"/>
  <c r="AT133" i="8"/>
  <c r="Y133" i="8"/>
  <c r="BK132" i="8"/>
  <c r="AO132" i="8"/>
  <c r="U132" i="8"/>
  <c r="CI131" i="8"/>
  <c r="BP131" i="8"/>
  <c r="AU131" i="8"/>
  <c r="AA131" i="8"/>
  <c r="CP130" i="8"/>
  <c r="BX130" i="8"/>
  <c r="BF130" i="8"/>
  <c r="AN130" i="8"/>
  <c r="T130" i="8"/>
  <c r="CI129" i="8"/>
  <c r="BQ129" i="8"/>
  <c r="AY129" i="8"/>
  <c r="AG129" i="8"/>
  <c r="CV128" i="8"/>
  <c r="BJ128" i="8"/>
  <c r="Z128" i="8"/>
  <c r="CO127" i="8"/>
  <c r="BE127" i="8"/>
  <c r="AM127" i="8"/>
  <c r="S127" i="8"/>
  <c r="CH126" i="8"/>
  <c r="BP126" i="8"/>
  <c r="AX126" i="8"/>
  <c r="AF126" i="8"/>
  <c r="CC125" i="8"/>
  <c r="BI125" i="8"/>
  <c r="Y125" i="8"/>
  <c r="CN124" i="8"/>
  <c r="BV124" i="8"/>
  <c r="BD124" i="8"/>
  <c r="R124" i="8"/>
  <c r="CG123" i="8"/>
  <c r="BO123" i="8"/>
  <c r="AW123" i="8"/>
  <c r="AE123" i="8"/>
  <c r="CT122" i="8"/>
  <c r="CB122" i="8"/>
  <c r="CA175" i="8"/>
  <c r="CP173" i="8"/>
  <c r="AD172" i="8"/>
  <c r="BN170" i="8"/>
  <c r="CQ168" i="8"/>
  <c r="CD167" i="8"/>
  <c r="AL166" i="8"/>
  <c r="BI165" i="8"/>
  <c r="BM164" i="8"/>
  <c r="CD163" i="8"/>
  <c r="CS162" i="8"/>
  <c r="AC162" i="8"/>
  <c r="BH161" i="8"/>
  <c r="CL160" i="8"/>
  <c r="AO160" i="8"/>
  <c r="Y159" i="8"/>
  <c r="BL158" i="8"/>
  <c r="CS157" i="8"/>
  <c r="CH156" i="8"/>
  <c r="AF156" i="8"/>
  <c r="CA155" i="8"/>
  <c r="AB155" i="8"/>
  <c r="BZ175" i="8"/>
  <c r="CM173" i="8"/>
  <c r="AC172" i="8"/>
  <c r="BK170" i="8"/>
  <c r="CK168" i="8"/>
  <c r="BW167" i="8"/>
  <c r="AI166" i="8"/>
  <c r="BD165" i="8"/>
  <c r="BI164" i="8"/>
  <c r="BL163" i="8"/>
  <c r="CR162" i="8"/>
  <c r="T162" i="8"/>
  <c r="BB161" i="8"/>
  <c r="CH160" i="8"/>
  <c r="AK160" i="8"/>
  <c r="BU159" i="8"/>
  <c r="X159" i="8"/>
  <c r="BF158" i="8"/>
  <c r="CR157" i="8"/>
  <c r="AL157" i="8"/>
  <c r="CG156" i="8"/>
  <c r="AE156" i="8"/>
  <c r="BP155" i="8"/>
  <c r="AA155" i="8"/>
  <c r="BY175" i="8"/>
  <c r="BG173" i="8"/>
  <c r="CA171" i="8"/>
  <c r="BI170" i="8"/>
  <c r="CI168" i="8"/>
  <c r="AR167" i="8"/>
  <c r="AG166" i="8"/>
  <c r="BA165" i="8"/>
  <c r="BG164" i="8"/>
  <c r="BK163" i="8"/>
  <c r="CQ162" i="8"/>
  <c r="R162" i="8"/>
  <c r="AZ161" i="8"/>
  <c r="AG160" i="8"/>
  <c r="AO175" i="8"/>
  <c r="BF173" i="8"/>
  <c r="BZ171" i="8"/>
  <c r="AZ170" i="8"/>
  <c r="CH168" i="8"/>
  <c r="AL167" i="8"/>
  <c r="AF166" i="8"/>
  <c r="AH165" i="8"/>
  <c r="BF164" i="8"/>
  <c r="BI163" i="8"/>
  <c r="AL175" i="8"/>
  <c r="BB173" i="8"/>
  <c r="BY171" i="8"/>
  <c r="CV169" i="8"/>
  <c r="CE168" i="8"/>
  <c r="AK167" i="8"/>
  <c r="AD166" i="8"/>
  <c r="AG165" i="8"/>
  <c r="BD164" i="8"/>
  <c r="BH163" i="8"/>
  <c r="CF162" i="8"/>
  <c r="CW161" i="8"/>
  <c r="AL161" i="8"/>
  <c r="CE160" i="8"/>
  <c r="BL159" i="8"/>
  <c r="BV171" i="8"/>
  <c r="AE165" i="8"/>
  <c r="AP161" i="8"/>
  <c r="T159" i="8"/>
  <c r="CA157" i="8"/>
  <c r="Y156" i="8"/>
  <c r="BY154" i="8"/>
  <c r="V154" i="8"/>
  <c r="AM153" i="8"/>
  <c r="BG152" i="8"/>
  <c r="BX151" i="8"/>
  <c r="AO150" i="8"/>
  <c r="BI149" i="8"/>
  <c r="BZ148" i="8"/>
  <c r="CR147" i="8"/>
  <c r="AX147" i="8"/>
  <c r="BW146" i="8"/>
  <c r="W146" i="8"/>
  <c r="AY145" i="8"/>
  <c r="CN144" i="8"/>
  <c r="AN144" i="8"/>
  <c r="BV143" i="8"/>
  <c r="V143" i="8"/>
  <c r="AX142" i="8"/>
  <c r="CR141" i="8"/>
  <c r="AM141" i="8"/>
  <c r="BX140" i="8"/>
  <c r="AA140" i="8"/>
  <c r="BQ139" i="8"/>
  <c r="V139" i="8"/>
  <c r="BD138" i="8"/>
  <c r="CT137" i="8"/>
  <c r="BC137" i="8"/>
  <c r="V137" i="8"/>
  <c r="BJ136" i="8"/>
  <c r="CX135" i="8"/>
  <c r="BH135" i="8"/>
  <c r="V135" i="8"/>
  <c r="BQ134" i="8"/>
  <c r="X134" i="8"/>
  <c r="BL133" i="8"/>
  <c r="V133" i="8"/>
  <c r="BU132" i="8"/>
  <c r="AH132" i="8"/>
  <c r="CE131" i="8"/>
  <c r="AS131" i="8"/>
  <c r="CU130" i="8"/>
  <c r="BO130" i="8"/>
  <c r="AG130" i="8"/>
  <c r="CF129" i="8"/>
  <c r="AX129" i="8"/>
  <c r="W129" i="8"/>
  <c r="BV128" i="8"/>
  <c r="AN128" i="8"/>
  <c r="CM127" i="8"/>
  <c r="BJ127" i="8"/>
  <c r="AD127" i="8"/>
  <c r="CC126" i="8"/>
  <c r="AU126" i="8"/>
  <c r="CT125" i="8"/>
  <c r="BS125" i="8"/>
  <c r="AK125" i="8"/>
  <c r="BB124" i="8"/>
  <c r="Y124" i="8"/>
  <c r="BZ123" i="8"/>
  <c r="AR123" i="8"/>
  <c r="CO122" i="8"/>
  <c r="BH122" i="8"/>
  <c r="AJ122" i="8"/>
  <c r="CK121" i="8"/>
  <c r="BK121" i="8"/>
  <c r="AE121" i="8"/>
  <c r="BH120" i="8"/>
  <c r="AB120" i="8"/>
  <c r="CI119" i="8"/>
  <c r="BD119" i="8"/>
  <c r="AG119" i="8"/>
  <c r="CJ118" i="8"/>
  <c r="BK118" i="8"/>
  <c r="AG118" i="8"/>
  <c r="CQ117" i="8"/>
  <c r="BP117" i="8"/>
  <c r="AU117" i="8"/>
  <c r="V117" i="8"/>
  <c r="CG116" i="8"/>
  <c r="AO116" i="8"/>
  <c r="U116" i="8"/>
  <c r="CI115" i="8"/>
  <c r="AA115" i="8"/>
  <c r="CO114" i="8"/>
  <c r="BT114" i="8"/>
  <c r="AZ114" i="8"/>
  <c r="AG114" i="8"/>
  <c r="CU113" i="8"/>
  <c r="CB113" i="8"/>
  <c r="BF113" i="8"/>
  <c r="AM113" i="8"/>
  <c r="T113" i="8"/>
  <c r="CH112" i="8"/>
  <c r="BL112" i="8"/>
  <c r="AS112" i="8"/>
  <c r="Z112" i="8"/>
  <c r="CN111" i="8"/>
  <c r="BS111" i="8"/>
  <c r="AY111" i="8"/>
  <c r="AF111" i="8"/>
  <c r="CT110" i="8"/>
  <c r="CA110" i="8"/>
  <c r="BF110" i="8"/>
  <c r="AN110" i="8"/>
  <c r="V110" i="8"/>
  <c r="CK109" i="8"/>
  <c r="BS109" i="8"/>
  <c r="BA109" i="8"/>
  <c r="AG109" i="8"/>
  <c r="CV108" i="8"/>
  <c r="CD108" i="8"/>
  <c r="BL108" i="8"/>
  <c r="AT108" i="8"/>
  <c r="CQ107" i="8"/>
  <c r="BW107" i="8"/>
  <c r="BE107" i="8"/>
  <c r="AM107" i="8"/>
  <c r="U107" i="8"/>
  <c r="CJ106" i="8"/>
  <c r="BR106" i="8"/>
  <c r="AZ106" i="8"/>
  <c r="AF106" i="8"/>
  <c r="CU105" i="8"/>
  <c r="BK105" i="8"/>
  <c r="AS105" i="8"/>
  <c r="CP104" i="8"/>
  <c r="BV104" i="8"/>
  <c r="BD104" i="8"/>
  <c r="AL104" i="8"/>
  <c r="V104" i="8"/>
  <c r="CM103" i="8"/>
  <c r="BW103" i="8"/>
  <c r="BG103" i="8"/>
  <c r="AQ103" i="8"/>
  <c r="AA103" i="8"/>
  <c r="CR102" i="8"/>
  <c r="BL102" i="8"/>
  <c r="AV102" i="8"/>
  <c r="AF102" i="8"/>
  <c r="CW101" i="8"/>
  <c r="CG101" i="8"/>
  <c r="BQ101" i="8"/>
  <c r="BA101" i="8"/>
  <c r="AK101" i="8"/>
  <c r="CL100" i="8"/>
  <c r="BV100" i="8"/>
  <c r="BF100" i="8"/>
  <c r="AP100" i="8"/>
  <c r="Z100" i="8"/>
  <c r="CQ99" i="8"/>
  <c r="BK99" i="8"/>
  <c r="AU99" i="8"/>
  <c r="AE99" i="8"/>
  <c r="CV98" i="8"/>
  <c r="CF98" i="8"/>
  <c r="BP98" i="8"/>
  <c r="AZ98" i="8"/>
  <c r="AJ98" i="8"/>
  <c r="CK97" i="8"/>
  <c r="BU97" i="8"/>
  <c r="BE97" i="8"/>
  <c r="AO97" i="8"/>
  <c r="Y97" i="8"/>
  <c r="CP96" i="8"/>
  <c r="BJ96" i="8"/>
  <c r="AD96" i="8"/>
  <c r="CU95" i="8"/>
  <c r="CE95" i="8"/>
  <c r="BO95" i="8"/>
  <c r="AY95" i="8"/>
  <c r="AI95" i="8"/>
  <c r="S95" i="8"/>
  <c r="CJ94" i="8"/>
  <c r="BT94" i="8"/>
  <c r="BD94" i="8"/>
  <c r="AN94" i="8"/>
  <c r="X94" i="8"/>
  <c r="CO93" i="8"/>
  <c r="BI93" i="8"/>
  <c r="AS93" i="8"/>
  <c r="AC93" i="8"/>
  <c r="CT92" i="8"/>
  <c r="CD92" i="8"/>
  <c r="BN92" i="8"/>
  <c r="AX92" i="8"/>
  <c r="AH92" i="8"/>
  <c r="BN95" i="8"/>
  <c r="BS94" i="8"/>
  <c r="CN93" i="8"/>
  <c r="BT171" i="8"/>
  <c r="AD165" i="8"/>
  <c r="AK161" i="8"/>
  <c r="CT158" i="8"/>
  <c r="BN157" i="8"/>
  <c r="U156" i="8"/>
  <c r="BS154" i="8"/>
  <c r="S154" i="8"/>
  <c r="AL153" i="8"/>
  <c r="BC152" i="8"/>
  <c r="BU151" i="8"/>
  <c r="CL150" i="8"/>
  <c r="AN150" i="8"/>
  <c r="BH149" i="8"/>
  <c r="BY148" i="8"/>
  <c r="CP147" i="8"/>
  <c r="AN147" i="8"/>
  <c r="BU146" i="8"/>
  <c r="S146" i="8"/>
  <c r="AX145" i="8"/>
  <c r="CC144" i="8"/>
  <c r="AM144" i="8"/>
  <c r="BT143" i="8"/>
  <c r="AW142" i="8"/>
  <c r="CL141" i="8"/>
  <c r="AL141" i="8"/>
  <c r="BV140" i="8"/>
  <c r="Z140" i="8"/>
  <c r="BH139" i="8"/>
  <c r="U139" i="8"/>
  <c r="BC138" i="8"/>
  <c r="CR137" i="8"/>
  <c r="BB137" i="8"/>
  <c r="CW136" i="8"/>
  <c r="BI136" i="8"/>
  <c r="CW135" i="8"/>
  <c r="BF135" i="8"/>
  <c r="CW134" i="8"/>
  <c r="BP134" i="8"/>
  <c r="W134" i="8"/>
  <c r="BK133" i="8"/>
  <c r="T133" i="8"/>
  <c r="BP132" i="8"/>
  <c r="AG132" i="8"/>
  <c r="CB131" i="8"/>
  <c r="AQ131" i="8"/>
  <c r="CO130" i="8"/>
  <c r="BN130" i="8"/>
  <c r="CE129" i="8"/>
  <c r="AW129" i="8"/>
  <c r="T129" i="8"/>
  <c r="BU128" i="8"/>
  <c r="AM128" i="8"/>
  <c r="CL127" i="8"/>
  <c r="BD127" i="8"/>
  <c r="AC127" i="8"/>
  <c r="CB126" i="8"/>
  <c r="AT126" i="8"/>
  <c r="CS125" i="8"/>
  <c r="BP125" i="8"/>
  <c r="AJ125" i="8"/>
  <c r="CI124" i="8"/>
  <c r="AY124" i="8"/>
  <c r="BY123" i="8"/>
  <c r="AQ123" i="8"/>
  <c r="CN122" i="8"/>
  <c r="BG122" i="8"/>
  <c r="AI122" i="8"/>
  <c r="CJ121" i="8"/>
  <c r="BH121" i="8"/>
  <c r="AD121" i="8"/>
  <c r="CE120" i="8"/>
  <c r="BG120" i="8"/>
  <c r="AA120" i="8"/>
  <c r="CF119" i="8"/>
  <c r="BC119" i="8"/>
  <c r="AB119" i="8"/>
  <c r="CI118" i="8"/>
  <c r="BJ118" i="8"/>
  <c r="AF118" i="8"/>
  <c r="CP117" i="8"/>
  <c r="BO117" i="8"/>
  <c r="AT117" i="8"/>
  <c r="T117" i="8"/>
  <c r="CF116" i="8"/>
  <c r="BJ116" i="8"/>
  <c r="AN116" i="8"/>
  <c r="T116" i="8"/>
  <c r="CH115" i="8"/>
  <c r="BL115" i="8"/>
  <c r="AS115" i="8"/>
  <c r="Z115" i="8"/>
  <c r="CN114" i="8"/>
  <c r="BR114" i="8"/>
  <c r="AY114" i="8"/>
  <c r="AF114" i="8"/>
  <c r="CT113" i="8"/>
  <c r="BY113" i="8"/>
  <c r="AL113" i="8"/>
  <c r="S113" i="8"/>
  <c r="CG112" i="8"/>
  <c r="BK112" i="8"/>
  <c r="AR112" i="8"/>
  <c r="Y112" i="8"/>
  <c r="CM111" i="8"/>
  <c r="BQ111" i="8"/>
  <c r="AX111" i="8"/>
  <c r="AE111" i="8"/>
  <c r="CS110" i="8"/>
  <c r="BX110" i="8"/>
  <c r="BE110" i="8"/>
  <c r="AM110" i="8"/>
  <c r="U110" i="8"/>
  <c r="CJ109" i="8"/>
  <c r="BR109" i="8"/>
  <c r="AZ109" i="8"/>
  <c r="AF109" i="8"/>
  <c r="CU108" i="8"/>
  <c r="CC108" i="8"/>
  <c r="BK108" i="8"/>
  <c r="AS108" i="8"/>
  <c r="AA108" i="8"/>
  <c r="CP107" i="8"/>
  <c r="BV107" i="8"/>
  <c r="AL107" i="8"/>
  <c r="T107" i="8"/>
  <c r="CI106" i="8"/>
  <c r="BQ106" i="8"/>
  <c r="AY106" i="8"/>
  <c r="AE106" i="8"/>
  <c r="CT105" i="8"/>
  <c r="CB105" i="8"/>
  <c r="BJ105" i="8"/>
  <c r="AR105" i="8"/>
  <c r="Z105" i="8"/>
  <c r="CO104" i="8"/>
  <c r="BU104" i="8"/>
  <c r="BC104" i="8"/>
  <c r="AK104" i="8"/>
  <c r="U104" i="8"/>
  <c r="CL103" i="8"/>
  <c r="BV103" i="8"/>
  <c r="BF103" i="8"/>
  <c r="AP103" i="8"/>
  <c r="Z103" i="8"/>
  <c r="CQ102" i="8"/>
  <c r="CA102" i="8"/>
  <c r="BK102" i="8"/>
  <c r="AU102" i="8"/>
  <c r="AE102" i="8"/>
  <c r="CV101" i="8"/>
  <c r="CF101" i="8"/>
  <c r="BP101" i="8"/>
  <c r="AZ101" i="8"/>
  <c r="AJ101" i="8"/>
  <c r="T101" i="8"/>
  <c r="CK100" i="8"/>
  <c r="BU100" i="8"/>
  <c r="BE100" i="8"/>
  <c r="AO100" i="8"/>
  <c r="Y100" i="8"/>
  <c r="CP99" i="8"/>
  <c r="BZ99" i="8"/>
  <c r="BJ99" i="8"/>
  <c r="AT99" i="8"/>
  <c r="AD99" i="8"/>
  <c r="CU98" i="8"/>
  <c r="CE98" i="8"/>
  <c r="BO98" i="8"/>
  <c r="AY98" i="8"/>
  <c r="S98" i="8"/>
  <c r="BT97" i="8"/>
  <c r="AN97" i="8"/>
  <c r="X97" i="8"/>
  <c r="CO96" i="8"/>
  <c r="BY96" i="8"/>
  <c r="BI96" i="8"/>
  <c r="AS96" i="8"/>
  <c r="AC96" i="8"/>
  <c r="CT95" i="8"/>
  <c r="CD95" i="8"/>
  <c r="AX95" i="8"/>
  <c r="AH95" i="8"/>
  <c r="R95" i="8"/>
  <c r="CI94" i="8"/>
  <c r="BC94" i="8"/>
  <c r="AM94" i="8"/>
  <c r="W94" i="8"/>
  <c r="BX93" i="8"/>
  <c r="BQ171" i="8"/>
  <c r="BA164" i="8"/>
  <c r="AJ161" i="8"/>
  <c r="CS158" i="8"/>
  <c r="AK157" i="8"/>
  <c r="T156" i="8"/>
  <c r="BO154" i="8"/>
  <c r="CI153" i="8"/>
  <c r="AK153" i="8"/>
  <c r="AZ152" i="8"/>
  <c r="BT151" i="8"/>
  <c r="CK150" i="8"/>
  <c r="AH150" i="8"/>
  <c r="BG149" i="8"/>
  <c r="BX148" i="8"/>
  <c r="CO147" i="8"/>
  <c r="AH147" i="8"/>
  <c r="BO146" i="8"/>
  <c r="R146" i="8"/>
  <c r="AW145" i="8"/>
  <c r="BY144" i="8"/>
  <c r="AJ144" i="8"/>
  <c r="BN143" i="8"/>
  <c r="CX142" i="8"/>
  <c r="AV142" i="8"/>
  <c r="BX141" i="8"/>
  <c r="AK141" i="8"/>
  <c r="BS140" i="8"/>
  <c r="Y140" i="8"/>
  <c r="BG139" i="8"/>
  <c r="R139" i="8"/>
  <c r="BB138" i="8"/>
  <c r="CO137" i="8"/>
  <c r="BA137" i="8"/>
  <c r="CO136" i="8"/>
  <c r="BH136" i="8"/>
  <c r="CV135" i="8"/>
  <c r="BC135" i="8"/>
  <c r="CV134" i="8"/>
  <c r="BH134" i="8"/>
  <c r="V134" i="8"/>
  <c r="BJ133" i="8"/>
  <c r="CX132" i="8"/>
  <c r="BJ132" i="8"/>
  <c r="CA131" i="8"/>
  <c r="AP131" i="8"/>
  <c r="CN130" i="8"/>
  <c r="BK130" i="8"/>
  <c r="AE130" i="8"/>
  <c r="CD129" i="8"/>
  <c r="AV129" i="8"/>
  <c r="CU128" i="8"/>
  <c r="BT128" i="8"/>
  <c r="AL128" i="8"/>
  <c r="CK127" i="8"/>
  <c r="BC127" i="8"/>
  <c r="Z127" i="8"/>
  <c r="CA126" i="8"/>
  <c r="AS126" i="8"/>
  <c r="CP125" i="8"/>
  <c r="BH125" i="8"/>
  <c r="AI125" i="8"/>
  <c r="CH124" i="8"/>
  <c r="AX124" i="8"/>
  <c r="CW123" i="8"/>
  <c r="BT123" i="8"/>
  <c r="CM122" i="8"/>
  <c r="BF122" i="8"/>
  <c r="AH122" i="8"/>
  <c r="CI121" i="8"/>
  <c r="BC121" i="8"/>
  <c r="AC121" i="8"/>
  <c r="CD120" i="8"/>
  <c r="BF120" i="8"/>
  <c r="Z120" i="8"/>
  <c r="CA119" i="8"/>
  <c r="BB119" i="8"/>
  <c r="Y119" i="8"/>
  <c r="CH118" i="8"/>
  <c r="AE118" i="8"/>
  <c r="CO117" i="8"/>
  <c r="BN117" i="8"/>
  <c r="AS117" i="8"/>
  <c r="S117" i="8"/>
  <c r="CE116" i="8"/>
  <c r="AM116" i="8"/>
  <c r="S116" i="8"/>
  <c r="CE115" i="8"/>
  <c r="BK115" i="8"/>
  <c r="AR115" i="8"/>
  <c r="Y115" i="8"/>
  <c r="CM114" i="8"/>
  <c r="BQ114" i="8"/>
  <c r="AX114" i="8"/>
  <c r="AE114" i="8"/>
  <c r="CS113" i="8"/>
  <c r="BW113" i="8"/>
  <c r="BD113" i="8"/>
  <c r="AK113" i="8"/>
  <c r="R113" i="8"/>
  <c r="CD112" i="8"/>
  <c r="BJ112" i="8"/>
  <c r="AQ112" i="8"/>
  <c r="X112" i="8"/>
  <c r="CL111" i="8"/>
  <c r="BP111" i="8"/>
  <c r="AW111" i="8"/>
  <c r="AD111" i="8"/>
  <c r="BD110" i="8"/>
  <c r="AL110" i="8"/>
  <c r="T110" i="8"/>
  <c r="CI109" i="8"/>
  <c r="BQ109" i="8"/>
  <c r="AW109" i="8"/>
  <c r="AE109" i="8"/>
  <c r="CT108" i="8"/>
  <c r="CB108" i="8"/>
  <c r="BJ108" i="8"/>
  <c r="AR108" i="8"/>
  <c r="Z108" i="8"/>
  <c r="CM107" i="8"/>
  <c r="BU107" i="8"/>
  <c r="BC107" i="8"/>
  <c r="AK107" i="8"/>
  <c r="S107" i="8"/>
  <c r="CH106" i="8"/>
  <c r="AD106" i="8"/>
  <c r="CS105" i="8"/>
  <c r="CA105" i="8"/>
  <c r="BI105" i="8"/>
  <c r="AQ105" i="8"/>
  <c r="Y105" i="8"/>
  <c r="CL104" i="8"/>
  <c r="BT104" i="8"/>
  <c r="BB104" i="8"/>
  <c r="AJ104" i="8"/>
  <c r="T104" i="8"/>
  <c r="CK103" i="8"/>
  <c r="BU103" i="8"/>
  <c r="BE103" i="8"/>
  <c r="AO103" i="8"/>
  <c r="Y103" i="8"/>
  <c r="CP102" i="8"/>
  <c r="BZ102" i="8"/>
  <c r="AT102" i="8"/>
  <c r="CE101" i="8"/>
  <c r="BO101" i="8"/>
  <c r="AY101" i="8"/>
  <c r="AI101" i="8"/>
  <c r="S101" i="8"/>
  <c r="CJ100" i="8"/>
  <c r="BT100" i="8"/>
  <c r="BD100" i="8"/>
  <c r="AN100" i="8"/>
  <c r="X100" i="8"/>
  <c r="CO99" i="8"/>
  <c r="BY99" i="8"/>
  <c r="BI99" i="8"/>
  <c r="AS99" i="8"/>
  <c r="CT169" i="8"/>
  <c r="AK164" i="8"/>
  <c r="AI161" i="8"/>
  <c r="AJ157" i="8"/>
  <c r="CV155" i="8"/>
  <c r="BN154" i="8"/>
  <c r="CH153" i="8"/>
  <c r="AH153" i="8"/>
  <c r="AY152" i="8"/>
  <c r="BS151" i="8"/>
  <c r="CJ150" i="8"/>
  <c r="T150" i="8"/>
  <c r="AY149" i="8"/>
  <c r="BS148" i="8"/>
  <c r="CL147" i="8"/>
  <c r="AB147" i="8"/>
  <c r="CQ169" i="8"/>
  <c r="AG164" i="8"/>
  <c r="CF160" i="8"/>
  <c r="CQ158" i="8"/>
  <c r="AF157" i="8"/>
  <c r="BN155" i="8"/>
  <c r="BM154" i="8"/>
  <c r="CG153" i="8"/>
  <c r="CV152" i="8"/>
  <c r="AX152" i="8"/>
  <c r="BR151" i="8"/>
  <c r="CI150" i="8"/>
  <c r="S150" i="8"/>
  <c r="AR149" i="8"/>
  <c r="BQ148" i="8"/>
  <c r="CJ147" i="8"/>
  <c r="Z147" i="8"/>
  <c r="BD146" i="8"/>
  <c r="CT145" i="8"/>
  <c r="AU145" i="8"/>
  <c r="BW144" i="8"/>
  <c r="U144" i="8"/>
  <c r="BJ143" i="8"/>
  <c r="CS142" i="8"/>
  <c r="AT142" i="8"/>
  <c r="BV141" i="8"/>
  <c r="U141" i="8"/>
  <c r="BQ140" i="8"/>
  <c r="R140" i="8"/>
  <c r="BC139" i="8"/>
  <c r="CK138" i="8"/>
  <c r="AX138" i="8"/>
  <c r="CM137" i="8"/>
  <c r="AV137" i="8"/>
  <c r="CM136" i="8"/>
  <c r="AT136" i="8"/>
  <c r="CT135" i="8"/>
  <c r="BA135" i="8"/>
  <c r="CQ134" i="8"/>
  <c r="BA134" i="8"/>
  <c r="CV133" i="8"/>
  <c r="BH133" i="8"/>
  <c r="CV132" i="8"/>
  <c r="BF132" i="8"/>
  <c r="T132" i="8"/>
  <c r="BY131" i="8"/>
  <c r="CL130" i="8"/>
  <c r="BD130" i="8"/>
  <c r="AA130" i="8"/>
  <c r="CQ128" i="8"/>
  <c r="BI128" i="8"/>
  <c r="AJ128" i="8"/>
  <c r="CI127" i="8"/>
  <c r="AY127" i="8"/>
  <c r="CX126" i="8"/>
  <c r="BU126" i="8"/>
  <c r="AO126" i="8"/>
  <c r="CN125" i="8"/>
  <c r="BF125" i="8"/>
  <c r="X125" i="8"/>
  <c r="CD124" i="8"/>
  <c r="AV124" i="8"/>
  <c r="CU123" i="8"/>
  <c r="BM123" i="8"/>
  <c r="AJ123" i="8"/>
  <c r="CK122" i="8"/>
  <c r="BD122" i="8"/>
  <c r="X122" i="8"/>
  <c r="CG121" i="8"/>
  <c r="BA121" i="8"/>
  <c r="AA121" i="8"/>
  <c r="CB120" i="8"/>
  <c r="V120" i="8"/>
  <c r="AZ119" i="8"/>
  <c r="V119" i="8"/>
  <c r="CF118" i="8"/>
  <c r="BB118" i="8"/>
  <c r="AC118" i="8"/>
  <c r="CH117" i="8"/>
  <c r="AO117" i="8"/>
  <c r="CX116" i="8"/>
  <c r="CC116" i="8"/>
  <c r="BE116" i="8"/>
  <c r="AK116" i="8"/>
  <c r="CX115" i="8"/>
  <c r="CB115" i="8"/>
  <c r="BI115" i="8"/>
  <c r="AP115" i="8"/>
  <c r="W115" i="8"/>
  <c r="CH114" i="8"/>
  <c r="BO114" i="8"/>
  <c r="AV114" i="8"/>
  <c r="AC114" i="8"/>
  <c r="CO113" i="8"/>
  <c r="BU113" i="8"/>
  <c r="CW112" i="8"/>
  <c r="CA112" i="8"/>
  <c r="BH112" i="8"/>
  <c r="AO112" i="8"/>
  <c r="CG111" i="8"/>
  <c r="BN111" i="8"/>
  <c r="AU111" i="8"/>
  <c r="AB111" i="8"/>
  <c r="CN110" i="8"/>
  <c r="BT110" i="8"/>
  <c r="AJ110" i="8"/>
  <c r="R110" i="8"/>
  <c r="CG109" i="8"/>
  <c r="BM109" i="8"/>
  <c r="AU109" i="8"/>
  <c r="AC109" i="8"/>
  <c r="CR108" i="8"/>
  <c r="BZ108" i="8"/>
  <c r="BH108" i="8"/>
  <c r="AP108" i="8"/>
  <c r="V108" i="8"/>
  <c r="CK107" i="8"/>
  <c r="BS107" i="8"/>
  <c r="BA107" i="8"/>
  <c r="AI107" i="8"/>
  <c r="CX106" i="8"/>
  <c r="CF106" i="8"/>
  <c r="BL106" i="8"/>
  <c r="AT106" i="8"/>
  <c r="AB106" i="8"/>
  <c r="CQ105" i="8"/>
  <c r="BY105" i="8"/>
  <c r="BG105" i="8"/>
  <c r="CM169" i="8"/>
  <c r="BG163" i="8"/>
  <c r="CB160" i="8"/>
  <c r="CN158" i="8"/>
  <c r="Z157" i="8"/>
  <c r="BJ155" i="8"/>
  <c r="BL154" i="8"/>
  <c r="CF153" i="8"/>
  <c r="CU152" i="8"/>
  <c r="AR152" i="8"/>
  <c r="BN151" i="8"/>
  <c r="CH150" i="8"/>
  <c r="R150" i="8"/>
  <c r="AG149" i="8"/>
  <c r="BJ148" i="8"/>
  <c r="CF147" i="8"/>
  <c r="V147" i="8"/>
  <c r="AY146" i="8"/>
  <c r="CO145" i="8"/>
  <c r="AT145" i="8"/>
  <c r="BV144" i="8"/>
  <c r="T144" i="8"/>
  <c r="AX143" i="8"/>
  <c r="CP142" i="8"/>
  <c r="AS142" i="8"/>
  <c r="BU141" i="8"/>
  <c r="T141" i="8"/>
  <c r="BL140" i="8"/>
  <c r="CV139" i="8"/>
  <c r="BB139" i="8"/>
  <c r="CJ138" i="8"/>
  <c r="AL138" i="8"/>
  <c r="CL137" i="8"/>
  <c r="AS137" i="8"/>
  <c r="CL136" i="8"/>
  <c r="AS136" i="8"/>
  <c r="CQ135" i="8"/>
  <c r="AZ135" i="8"/>
  <c r="CN134" i="8"/>
  <c r="AZ134" i="8"/>
  <c r="CN133" i="8"/>
  <c r="BG133" i="8"/>
  <c r="CU132" i="8"/>
  <c r="BE132" i="8"/>
  <c r="S132" i="8"/>
  <c r="BU131" i="8"/>
  <c r="AM131" i="8"/>
  <c r="CK130" i="8"/>
  <c r="BA130" i="8"/>
  <c r="S130" i="8"/>
  <c r="CA129" i="8"/>
  <c r="AS129" i="8"/>
  <c r="CP128" i="8"/>
  <c r="BH128" i="8"/>
  <c r="CF127" i="8"/>
  <c r="AX127" i="8"/>
  <c r="CW126" i="8"/>
  <c r="BO126" i="8"/>
  <c r="AN126" i="8"/>
  <c r="CM125" i="8"/>
  <c r="BE125" i="8"/>
  <c r="W125" i="8"/>
  <c r="CA124" i="8"/>
  <c r="AU124" i="8"/>
  <c r="CT123" i="8"/>
  <c r="BL123" i="8"/>
  <c r="AD123" i="8"/>
  <c r="CJ122" i="8"/>
  <c r="BC122" i="8"/>
  <c r="W122" i="8"/>
  <c r="CD121" i="8"/>
  <c r="AX121" i="8"/>
  <c r="X121" i="8"/>
  <c r="CA120" i="8"/>
  <c r="AU120" i="8"/>
  <c r="U120" i="8"/>
  <c r="BV119" i="8"/>
  <c r="AY119" i="8"/>
  <c r="U119" i="8"/>
  <c r="CC118" i="8"/>
  <c r="BA118" i="8"/>
  <c r="AB118" i="8"/>
  <c r="CF117" i="8"/>
  <c r="BK117" i="8"/>
  <c r="AL117" i="8"/>
  <c r="CW116" i="8"/>
  <c r="BZ116" i="8"/>
  <c r="BD116" i="8"/>
  <c r="AJ116" i="8"/>
  <c r="CU115" i="8"/>
  <c r="CA115" i="8"/>
  <c r="BH115" i="8"/>
  <c r="AO115" i="8"/>
  <c r="V115" i="8"/>
  <c r="CG114" i="8"/>
  <c r="BN114" i="8"/>
  <c r="AU114" i="8"/>
  <c r="AB114" i="8"/>
  <c r="BT113" i="8"/>
  <c r="BA113" i="8"/>
  <c r="AH113" i="8"/>
  <c r="CT112" i="8"/>
  <c r="BZ112" i="8"/>
  <c r="BG112" i="8"/>
  <c r="AN112" i="8"/>
  <c r="U112" i="8"/>
  <c r="CF111" i="8"/>
  <c r="BM111" i="8"/>
  <c r="AT111" i="8"/>
  <c r="AA111" i="8"/>
  <c r="CL110" i="8"/>
  <c r="BS110" i="8"/>
  <c r="BA110" i="8"/>
  <c r="AI110" i="8"/>
  <c r="CX109" i="8"/>
  <c r="CF109" i="8"/>
  <c r="BL109" i="8"/>
  <c r="AT109" i="8"/>
  <c r="AB109" i="8"/>
  <c r="CQ108" i="8"/>
  <c r="BY108" i="8"/>
  <c r="BG108" i="8"/>
  <c r="AO108" i="8"/>
  <c r="U108" i="8"/>
  <c r="BR107" i="8"/>
  <c r="AZ107" i="8"/>
  <c r="AH107" i="8"/>
  <c r="CW106" i="8"/>
  <c r="CE106" i="8"/>
  <c r="BK106" i="8"/>
  <c r="AS106" i="8"/>
  <c r="AA106" i="8"/>
  <c r="BX105" i="8"/>
  <c r="BF105" i="8"/>
  <c r="AN105" i="8"/>
  <c r="T105" i="8"/>
  <c r="BQ104" i="8"/>
  <c r="AY104" i="8"/>
  <c r="AG104" i="8"/>
  <c r="CX103" i="8"/>
  <c r="CH103" i="8"/>
  <c r="BR103" i="8"/>
  <c r="BB103" i="8"/>
  <c r="CM102" i="8"/>
  <c r="BG102" i="8"/>
  <c r="AQ102" i="8"/>
  <c r="AA102" i="8"/>
  <c r="CR101" i="8"/>
  <c r="CB101" i="8"/>
  <c r="BL101" i="8"/>
  <c r="AV101" i="8"/>
  <c r="AF101" i="8"/>
  <c r="CW100" i="8"/>
  <c r="CG100" i="8"/>
  <c r="BQ100" i="8"/>
  <c r="BA100" i="8"/>
  <c r="AK100" i="8"/>
  <c r="U100" i="8"/>
  <c r="CL99" i="8"/>
  <c r="BV99" i="8"/>
  <c r="BF99" i="8"/>
  <c r="AP99" i="8"/>
  <c r="CD168" i="8"/>
  <c r="BF163" i="8"/>
  <c r="BW160" i="8"/>
  <c r="BA158" i="8"/>
  <c r="Y157" i="8"/>
  <c r="BI155" i="8"/>
  <c r="BK154" i="8"/>
  <c r="BZ153" i="8"/>
  <c r="CT152" i="8"/>
  <c r="AD152" i="8"/>
  <c r="BK151" i="8"/>
  <c r="CE150" i="8"/>
  <c r="CT149" i="8"/>
  <c r="AD149" i="8"/>
  <c r="BG148" i="8"/>
  <c r="CB147" i="8"/>
  <c r="U147" i="8"/>
  <c r="AV146" i="8"/>
  <c r="CF145" i="8"/>
  <c r="AN145" i="8"/>
  <c r="BU144" i="8"/>
  <c r="S144" i="8"/>
  <c r="AU143" i="8"/>
  <c r="AM142" i="8"/>
  <c r="BT141" i="8"/>
  <c r="S141" i="8"/>
  <c r="BA140" i="8"/>
  <c r="AY139" i="8"/>
  <c r="CI138" i="8"/>
  <c r="AK138" i="8"/>
  <c r="CI137" i="8"/>
  <c r="AR137" i="8"/>
  <c r="CI136" i="8"/>
  <c r="AR136" i="8"/>
  <c r="CF135" i="8"/>
  <c r="AY135" i="8"/>
  <c r="CM134" i="8"/>
  <c r="AW134" i="8"/>
  <c r="CM133" i="8"/>
  <c r="BB133" i="8"/>
  <c r="CT132" i="8"/>
  <c r="BB132" i="8"/>
  <c r="R132" i="8"/>
  <c r="BO131" i="8"/>
  <c r="AL131" i="8"/>
  <c r="CJ130" i="8"/>
  <c r="AZ130" i="8"/>
  <c r="R130" i="8"/>
  <c r="BV129" i="8"/>
  <c r="AP129" i="8"/>
  <c r="CO128" i="8"/>
  <c r="BG128" i="8"/>
  <c r="Y128" i="8"/>
  <c r="CE127" i="8"/>
  <c r="AW127" i="8"/>
  <c r="CV126" i="8"/>
  <c r="BN126" i="8"/>
  <c r="AK126" i="8"/>
  <c r="BD125" i="8"/>
  <c r="V125" i="8"/>
  <c r="BU124" i="8"/>
  <c r="AT124" i="8"/>
  <c r="CS123" i="8"/>
  <c r="BK123" i="8"/>
  <c r="CG122" i="8"/>
  <c r="BB122" i="8"/>
  <c r="V122" i="8"/>
  <c r="AW121" i="8"/>
  <c r="CX120" i="8"/>
  <c r="BZ120" i="8"/>
  <c r="AT120" i="8"/>
  <c r="T120" i="8"/>
  <c r="BU119" i="8"/>
  <c r="AV119" i="8"/>
  <c r="T119" i="8"/>
  <c r="CB118" i="8"/>
  <c r="AZ118" i="8"/>
  <c r="CE117" i="8"/>
  <c r="BJ117" i="8"/>
  <c r="AJ117" i="8"/>
  <c r="BX116" i="8"/>
  <c r="BC116" i="8"/>
  <c r="AI116" i="8"/>
  <c r="CS115" i="8"/>
  <c r="BZ115" i="8"/>
  <c r="BG115" i="8"/>
  <c r="AN115" i="8"/>
  <c r="S115" i="8"/>
  <c r="CF114" i="8"/>
  <c r="BM114" i="8"/>
  <c r="AT114" i="8"/>
  <c r="AA114" i="8"/>
  <c r="CL113" i="8"/>
  <c r="BS113" i="8"/>
  <c r="AZ113" i="8"/>
  <c r="AG113" i="8"/>
  <c r="CR112" i="8"/>
  <c r="BY112" i="8"/>
  <c r="BF112" i="8"/>
  <c r="AM112" i="8"/>
  <c r="R112" i="8"/>
  <c r="CE111" i="8"/>
  <c r="BL111" i="8"/>
  <c r="AS111" i="8"/>
  <c r="Z111" i="8"/>
  <c r="CK110" i="8"/>
  <c r="BR110" i="8"/>
  <c r="AZ110" i="8"/>
  <c r="AH110" i="8"/>
  <c r="BK109" i="8"/>
  <c r="AS109" i="8"/>
  <c r="AA109" i="8"/>
  <c r="CP108" i="8"/>
  <c r="BX108" i="8"/>
  <c r="BF108" i="8"/>
  <c r="AL108" i="8"/>
  <c r="T108" i="8"/>
  <c r="CI107" i="8"/>
  <c r="BQ107" i="8"/>
  <c r="AY107" i="8"/>
  <c r="AG107" i="8"/>
  <c r="CV106" i="8"/>
  <c r="CB106" i="8"/>
  <c r="BJ106" i="8"/>
  <c r="AR106" i="8"/>
  <c r="Z106" i="8"/>
  <c r="CO105" i="8"/>
  <c r="BW105" i="8"/>
  <c r="BE105" i="8"/>
  <c r="S105" i="8"/>
  <c r="BP104" i="8"/>
  <c r="AF104" i="8"/>
  <c r="CW103" i="8"/>
  <c r="CG103" i="8"/>
  <c r="BQ103" i="8"/>
  <c r="BA103" i="8"/>
  <c r="AK103" i="8"/>
  <c r="U103" i="8"/>
  <c r="CL102" i="8"/>
  <c r="BV102" i="8"/>
  <c r="BF102" i="8"/>
  <c r="AP102" i="8"/>
  <c r="BB168" i="8"/>
  <c r="BE163" i="8"/>
  <c r="BM160" i="8"/>
  <c r="AW158" i="8"/>
  <c r="X157" i="8"/>
  <c r="BH155" i="8"/>
  <c r="BJ154" i="8"/>
  <c r="CS152" i="8"/>
  <c r="AC152" i="8"/>
  <c r="BB151" i="8"/>
  <c r="CR149" i="8"/>
  <c r="AB149" i="8"/>
  <c r="AS148" i="8"/>
  <c r="BZ147" i="8"/>
  <c r="T147" i="8"/>
  <c r="AT168" i="8"/>
  <c r="CI162" i="8"/>
  <c r="Z160" i="8"/>
  <c r="AS158" i="8"/>
  <c r="CA156" i="8"/>
  <c r="BD155" i="8"/>
  <c r="BB154" i="8"/>
  <c r="BX153" i="8"/>
  <c r="CR152" i="8"/>
  <c r="AB152" i="8"/>
  <c r="AS151" i="8"/>
  <c r="BT150" i="8"/>
  <c r="CK149" i="8"/>
  <c r="X149" i="8"/>
  <c r="S147" i="8"/>
  <c r="AT146" i="8"/>
  <c r="CA145" i="8"/>
  <c r="AB145" i="8"/>
  <c r="CX143" i="8"/>
  <c r="AS143" i="8"/>
  <c r="BZ142" i="8"/>
  <c r="AF142" i="8"/>
  <c r="BR141" i="8"/>
  <c r="CX140" i="8"/>
  <c r="AW140" i="8"/>
  <c r="CG139" i="8"/>
  <c r="AT139" i="8"/>
  <c r="CG138" i="8"/>
  <c r="AI138" i="8"/>
  <c r="BW137" i="8"/>
  <c r="AN137" i="8"/>
  <c r="CD136" i="8"/>
  <c r="AP136" i="8"/>
  <c r="CD135" i="8"/>
  <c r="AK135" i="8"/>
  <c r="CK134" i="8"/>
  <c r="AR134" i="8"/>
  <c r="CK133" i="8"/>
  <c r="AR133" i="8"/>
  <c r="CP132" i="8"/>
  <c r="AZ132" i="8"/>
  <c r="CW131" i="8"/>
  <c r="BK131" i="8"/>
  <c r="Z131" i="8"/>
  <c r="CF130" i="8"/>
  <c r="AX130" i="8"/>
  <c r="BO129" i="8"/>
  <c r="AL129" i="8"/>
  <c r="CM128" i="8"/>
  <c r="CW176" i="8"/>
  <c r="AJ167" i="8"/>
  <c r="BS162" i="8"/>
  <c r="X160" i="8"/>
  <c r="AO158" i="8"/>
  <c r="BU156" i="8"/>
  <c r="AX155" i="8"/>
  <c r="AN154" i="8"/>
  <c r="BU153" i="8"/>
  <c r="CL152" i="8"/>
  <c r="Y152" i="8"/>
  <c r="BQ150" i="8"/>
  <c r="CJ149" i="8"/>
  <c r="AE175" i="8"/>
  <c r="AI167" i="8"/>
  <c r="BM162" i="8"/>
  <c r="AK158" i="8"/>
  <c r="BS156" i="8"/>
  <c r="Z155" i="8"/>
  <c r="AM154" i="8"/>
  <c r="BN153" i="8"/>
  <c r="CJ152" i="8"/>
  <c r="W152" i="8"/>
  <c r="AL151" i="8"/>
  <c r="BC150" i="8"/>
  <c r="V175" i="8"/>
  <c r="AH167" i="8"/>
  <c r="BL162" i="8"/>
  <c r="V160" i="8"/>
  <c r="AJ158" i="8"/>
  <c r="BO156" i="8"/>
  <c r="Y155" i="8"/>
  <c r="BC153" i="8"/>
  <c r="CD152" i="8"/>
  <c r="CU151" i="8"/>
  <c r="AH151" i="8"/>
  <c r="AF165" i="8"/>
  <c r="AC156" i="8"/>
  <c r="BH152" i="8"/>
  <c r="BM149" i="8"/>
  <c r="AG148" i="8"/>
  <c r="BL146" i="8"/>
  <c r="BN145" i="8"/>
  <c r="AZ144" i="8"/>
  <c r="AQ143" i="8"/>
  <c r="AK142" i="8"/>
  <c r="AN141" i="8"/>
  <c r="AR140" i="8"/>
  <c r="AE139" i="8"/>
  <c r="AH138" i="8"/>
  <c r="AX137" i="8"/>
  <c r="BL136" i="8"/>
  <c r="BX135" i="8"/>
  <c r="BW134" i="8"/>
  <c r="CL133" i="8"/>
  <c r="AD133" i="8"/>
  <c r="AK132" i="8"/>
  <c r="BG131" i="8"/>
  <c r="CC130" i="8"/>
  <c r="AD130" i="8"/>
  <c r="BI129" i="8"/>
  <c r="BZ128" i="8"/>
  <c r="W128" i="8"/>
  <c r="BN127" i="8"/>
  <c r="CR126" i="8"/>
  <c r="AR126" i="8"/>
  <c r="BI124" i="8"/>
  <c r="CF123" i="8"/>
  <c r="AM123" i="8"/>
  <c r="BT122" i="8"/>
  <c r="T122" i="8"/>
  <c r="BM121" i="8"/>
  <c r="CT120" i="8"/>
  <c r="BA120" i="8"/>
  <c r="CM119" i="8"/>
  <c r="AO119" i="8"/>
  <c r="CL118" i="8"/>
  <c r="AT118" i="8"/>
  <c r="CL117" i="8"/>
  <c r="AY117" i="8"/>
  <c r="CT116" i="8"/>
  <c r="BO116" i="8"/>
  <c r="AB116" i="8"/>
  <c r="CC115" i="8"/>
  <c r="AY115" i="8"/>
  <c r="CW114" i="8"/>
  <c r="BX114" i="8"/>
  <c r="AN114" i="8"/>
  <c r="BM113" i="8"/>
  <c r="AC113" i="8"/>
  <c r="CJ112" i="8"/>
  <c r="BB112" i="8"/>
  <c r="W112" i="8"/>
  <c r="BY111" i="8"/>
  <c r="AQ111" i="8"/>
  <c r="CV110" i="8"/>
  <c r="BN110" i="8"/>
  <c r="AK110" i="8"/>
  <c r="CO109" i="8"/>
  <c r="BI109" i="8"/>
  <c r="AK109" i="8"/>
  <c r="CL108" i="8"/>
  <c r="BI108" i="8"/>
  <c r="AF108" i="8"/>
  <c r="BG107" i="8"/>
  <c r="AA107" i="8"/>
  <c r="CG106" i="8"/>
  <c r="BD106" i="8"/>
  <c r="X106" i="8"/>
  <c r="CE105" i="8"/>
  <c r="AY105" i="8"/>
  <c r="AB105" i="8"/>
  <c r="CE104" i="8"/>
  <c r="BF104" i="8"/>
  <c r="AD104" i="8"/>
  <c r="CP103" i="8"/>
  <c r="BP103" i="8"/>
  <c r="AU103" i="8"/>
  <c r="W103" i="8"/>
  <c r="CG102" i="8"/>
  <c r="BI102" i="8"/>
  <c r="AL102" i="8"/>
  <c r="CX101" i="8"/>
  <c r="BZ101" i="8"/>
  <c r="BF101" i="8"/>
  <c r="AL101" i="8"/>
  <c r="CU100" i="8"/>
  <c r="CA100" i="8"/>
  <c r="BG100" i="8"/>
  <c r="AI100" i="8"/>
  <c r="CV99" i="8"/>
  <c r="CB99" i="8"/>
  <c r="BD99" i="8"/>
  <c r="AJ99" i="8"/>
  <c r="R99" i="8"/>
  <c r="CG98" i="8"/>
  <c r="BM98" i="8"/>
  <c r="AU98" i="8"/>
  <c r="AC98" i="8"/>
  <c r="CR97" i="8"/>
  <c r="BZ97" i="8"/>
  <c r="BH97" i="8"/>
  <c r="AP97" i="8"/>
  <c r="V97" i="8"/>
  <c r="CK96" i="8"/>
  <c r="BS96" i="8"/>
  <c r="BA96" i="8"/>
  <c r="AI96" i="8"/>
  <c r="CX95" i="8"/>
  <c r="BL95" i="8"/>
  <c r="AT95" i="8"/>
  <c r="AB95" i="8"/>
  <c r="CQ94" i="8"/>
  <c r="BY94" i="8"/>
  <c r="BG94" i="8"/>
  <c r="AO94" i="8"/>
  <c r="U94" i="8"/>
  <c r="CJ93" i="8"/>
  <c r="BR93" i="8"/>
  <c r="BA93" i="8"/>
  <c r="AJ93" i="8"/>
  <c r="S93" i="8"/>
  <c r="CI92" i="8"/>
  <c r="BR92" i="8"/>
  <c r="AJ92" i="8"/>
  <c r="S92" i="8"/>
  <c r="T94" i="8"/>
  <c r="BQ93" i="8"/>
  <c r="AI93" i="8"/>
  <c r="BQ92" i="8"/>
  <c r="CO94" i="8"/>
  <c r="BP93" i="8"/>
  <c r="AH93" i="8"/>
  <c r="BP92" i="8"/>
  <c r="BT134" i="8"/>
  <c r="BU130" i="8"/>
  <c r="BW128" i="8"/>
  <c r="CF126" i="8"/>
  <c r="AQ124" i="8"/>
  <c r="X123" i="8"/>
  <c r="AV121" i="8"/>
  <c r="CJ119" i="8"/>
  <c r="BY118" i="8"/>
  <c r="AV117" i="8"/>
  <c r="CT114" i="8"/>
  <c r="CI113" i="8"/>
  <c r="Y113" i="8"/>
  <c r="CU111" i="8"/>
  <c r="CX161" i="8"/>
  <c r="X155" i="8"/>
  <c r="CT151" i="8"/>
  <c r="BL149" i="8"/>
  <c r="W148" i="8"/>
  <c r="AU146" i="8"/>
  <c r="AZ145" i="8"/>
  <c r="AW144" i="8"/>
  <c r="AP143" i="8"/>
  <c r="W142" i="8"/>
  <c r="AH141" i="8"/>
  <c r="AL140" i="8"/>
  <c r="AB139" i="8"/>
  <c r="AG138" i="8"/>
  <c r="AQ137" i="8"/>
  <c r="BK136" i="8"/>
  <c r="BV135" i="8"/>
  <c r="BV134" i="8"/>
  <c r="CW132" i="8"/>
  <c r="AJ132" i="8"/>
  <c r="BF131" i="8"/>
  <c r="BW130" i="8"/>
  <c r="BD129" i="8"/>
  <c r="BY128" i="8"/>
  <c r="V128" i="8"/>
  <c r="BM127" i="8"/>
  <c r="CO126" i="8"/>
  <c r="AE126" i="8"/>
  <c r="S125" i="8"/>
  <c r="BC124" i="8"/>
  <c r="CE123" i="8"/>
  <c r="AB123" i="8"/>
  <c r="BS122" i="8"/>
  <c r="S122" i="8"/>
  <c r="BL121" i="8"/>
  <c r="AS120" i="8"/>
  <c r="CL119" i="8"/>
  <c r="AN119" i="8"/>
  <c r="CK118" i="8"/>
  <c r="AS118" i="8"/>
  <c r="CD117" i="8"/>
  <c r="AX117" i="8"/>
  <c r="BN116" i="8"/>
  <c r="AA116" i="8"/>
  <c r="BY115" i="8"/>
  <c r="AW115" i="8"/>
  <c r="CV114" i="8"/>
  <c r="BW114" i="8"/>
  <c r="AL114" i="8"/>
  <c r="CK113" i="8"/>
  <c r="BL113" i="8"/>
  <c r="AA113" i="8"/>
  <c r="CI112" i="8"/>
  <c r="BA112" i="8"/>
  <c r="CW111" i="8"/>
  <c r="AP111" i="8"/>
  <c r="CU110" i="8"/>
  <c r="BM110" i="8"/>
  <c r="AG110" i="8"/>
  <c r="CN109" i="8"/>
  <c r="BH109" i="8"/>
  <c r="AJ109" i="8"/>
  <c r="CK108" i="8"/>
  <c r="BE108" i="8"/>
  <c r="AE108" i="8"/>
  <c r="CF107" i="8"/>
  <c r="BF107" i="8"/>
  <c r="Z107" i="8"/>
  <c r="CA106" i="8"/>
  <c r="BC106" i="8"/>
  <c r="W106" i="8"/>
  <c r="CD105" i="8"/>
  <c r="AX105" i="8"/>
  <c r="X105" i="8"/>
  <c r="CD104" i="8"/>
  <c r="BE104" i="8"/>
  <c r="AC104" i="8"/>
  <c r="AT103" i="8"/>
  <c r="CF102" i="8"/>
  <c r="BH102" i="8"/>
  <c r="AK102" i="8"/>
  <c r="CT101" i="8"/>
  <c r="BY101" i="8"/>
  <c r="BE101" i="8"/>
  <c r="AH101" i="8"/>
  <c r="CT100" i="8"/>
  <c r="BZ100" i="8"/>
  <c r="BC100" i="8"/>
  <c r="AH100" i="8"/>
  <c r="BX99" i="8"/>
  <c r="BC99" i="8"/>
  <c r="AI99" i="8"/>
  <c r="CX98" i="8"/>
  <c r="CD98" i="8"/>
  <c r="BL98" i="8"/>
  <c r="AT98" i="8"/>
  <c r="AB98" i="8"/>
  <c r="BY97" i="8"/>
  <c r="AM97" i="8"/>
  <c r="U97" i="8"/>
  <c r="CJ96" i="8"/>
  <c r="BR96" i="8"/>
  <c r="AZ96" i="8"/>
  <c r="AH96" i="8"/>
  <c r="CW95" i="8"/>
  <c r="CC95" i="8"/>
  <c r="BK95" i="8"/>
  <c r="AS95" i="8"/>
  <c r="AA95" i="8"/>
  <c r="BX94" i="8"/>
  <c r="BF94" i="8"/>
  <c r="AL94" i="8"/>
  <c r="CI93" i="8"/>
  <c r="AZ93" i="8"/>
  <c r="R93" i="8"/>
  <c r="CH92" i="8"/>
  <c r="AZ92" i="8"/>
  <c r="AI92" i="8"/>
  <c r="AL97" i="8"/>
  <c r="BW94" i="8"/>
  <c r="CH93" i="8"/>
  <c r="AG92" i="8"/>
  <c r="BK135" i="8"/>
  <c r="CU129" i="8"/>
  <c r="T128" i="8"/>
  <c r="BT125" i="8"/>
  <c r="BO122" i="8"/>
  <c r="AQ120" i="8"/>
  <c r="AO118" i="8"/>
  <c r="BW115" i="8"/>
  <c r="BL114" i="8"/>
  <c r="BG113" i="8"/>
  <c r="BX112" i="8"/>
  <c r="BV111" i="8"/>
  <c r="AK111" i="8"/>
  <c r="CV161" i="8"/>
  <c r="CW154" i="8"/>
  <c r="CS151" i="8"/>
  <c r="BK149" i="8"/>
  <c r="BG147" i="8"/>
  <c r="AS146" i="8"/>
  <c r="AV145" i="8"/>
  <c r="AR144" i="8"/>
  <c r="AO143" i="8"/>
  <c r="T142" i="8"/>
  <c r="R141" i="8"/>
  <c r="AB140" i="8"/>
  <c r="AA139" i="8"/>
  <c r="AF138" i="8"/>
  <c r="AC137" i="8"/>
  <c r="BC136" i="8"/>
  <c r="BQ135" i="8"/>
  <c r="BU134" i="8"/>
  <c r="CS132" i="8"/>
  <c r="AI132" i="8"/>
  <c r="BE131" i="8"/>
  <c r="BV130" i="8"/>
  <c r="CV129" i="8"/>
  <c r="AU129" i="8"/>
  <c r="BX128" i="8"/>
  <c r="U128" i="8"/>
  <c r="CG126" i="8"/>
  <c r="AD126" i="8"/>
  <c r="BU125" i="8"/>
  <c r="R125" i="8"/>
  <c r="AW124" i="8"/>
  <c r="CD123" i="8"/>
  <c r="AA123" i="8"/>
  <c r="BR122" i="8"/>
  <c r="R122" i="8"/>
  <c r="BB121" i="8"/>
  <c r="CR120" i="8"/>
  <c r="AR120" i="8"/>
  <c r="CK119" i="8"/>
  <c r="AM119" i="8"/>
  <c r="CG118" i="8"/>
  <c r="AR118" i="8"/>
  <c r="CC117" i="8"/>
  <c r="CP116" i="8"/>
  <c r="BG116" i="8"/>
  <c r="Y116" i="8"/>
  <c r="BX115" i="8"/>
  <c r="AV115" i="8"/>
  <c r="CU114" i="8"/>
  <c r="BP114" i="8"/>
  <c r="AK114" i="8"/>
  <c r="CJ113" i="8"/>
  <c r="BI113" i="8"/>
  <c r="Z113" i="8"/>
  <c r="CB112" i="8"/>
  <c r="AX112" i="8"/>
  <c r="CV111" i="8"/>
  <c r="BW111" i="8"/>
  <c r="AM111" i="8"/>
  <c r="BL110" i="8"/>
  <c r="AF110" i="8"/>
  <c r="CM109" i="8"/>
  <c r="BG109" i="8"/>
  <c r="AD109" i="8"/>
  <c r="CH108" i="8"/>
  <c r="BB108" i="8"/>
  <c r="AD108" i="8"/>
  <c r="CE107" i="8"/>
  <c r="BB107" i="8"/>
  <c r="Y107" i="8"/>
  <c r="BZ106" i="8"/>
  <c r="BB106" i="8"/>
  <c r="V106" i="8"/>
  <c r="BZ105" i="8"/>
  <c r="AW105" i="8"/>
  <c r="CC104" i="8"/>
  <c r="BA104" i="8"/>
  <c r="AB104" i="8"/>
  <c r="BN103" i="8"/>
  <c r="AS103" i="8"/>
  <c r="S103" i="8"/>
  <c r="CE102" i="8"/>
  <c r="BE102" i="8"/>
  <c r="AJ102" i="8"/>
  <c r="CS101" i="8"/>
  <c r="BX101" i="8"/>
  <c r="BD101" i="8"/>
  <c r="CS100" i="8"/>
  <c r="BY100" i="8"/>
  <c r="BB100" i="8"/>
  <c r="CT99" i="8"/>
  <c r="BW99" i="8"/>
  <c r="BB99" i="8"/>
  <c r="AH99" i="8"/>
  <c r="CC98" i="8"/>
  <c r="BK98" i="8"/>
  <c r="AS98" i="8"/>
  <c r="AA98" i="8"/>
  <c r="CP97" i="8"/>
  <c r="BX97" i="8"/>
  <c r="BF97" i="8"/>
  <c r="T97" i="8"/>
  <c r="CI96" i="8"/>
  <c r="BQ96" i="8"/>
  <c r="AY96" i="8"/>
  <c r="AG96" i="8"/>
  <c r="CV95" i="8"/>
  <c r="CB95" i="8"/>
  <c r="BJ95" i="8"/>
  <c r="AR95" i="8"/>
  <c r="Z95" i="8"/>
  <c r="BE94" i="8"/>
  <c r="AK94" i="8"/>
  <c r="S94" i="8"/>
  <c r="AY93" i="8"/>
  <c r="CG92" i="8"/>
  <c r="AY92" i="8"/>
  <c r="CC133" i="8"/>
  <c r="AO129" i="8"/>
  <c r="AV127" i="8"/>
  <c r="CX124" i="8"/>
  <c r="CC123" i="8"/>
  <c r="CX121" i="8"/>
  <c r="CQ120" i="8"/>
  <c r="AL119" i="8"/>
  <c r="CB117" i="8"/>
  <c r="BB116" i="8"/>
  <c r="AU115" i="8"/>
  <c r="AJ114" i="8"/>
  <c r="AV112" i="8"/>
  <c r="CU161" i="8"/>
  <c r="CT154" i="8"/>
  <c r="CP151" i="8"/>
  <c r="BJ149" i="8"/>
  <c r="BF147" i="8"/>
  <c r="AR146" i="8"/>
  <c r="AH145" i="8"/>
  <c r="AO144" i="8"/>
  <c r="AG143" i="8"/>
  <c r="R142" i="8"/>
  <c r="CW140" i="8"/>
  <c r="V140" i="8"/>
  <c r="Z139" i="8"/>
  <c r="AC138" i="8"/>
  <c r="AB137" i="8"/>
  <c r="AQ136" i="8"/>
  <c r="CE132" i="8"/>
  <c r="AA132" i="8"/>
  <c r="BB131" i="8"/>
  <c r="CR161" i="8"/>
  <c r="CP154" i="8"/>
  <c r="BY151" i="8"/>
  <c r="W149" i="8"/>
  <c r="BE147" i="8"/>
  <c r="AQ146" i="8"/>
  <c r="X145" i="8"/>
  <c r="V144" i="8"/>
  <c r="X143" i="8"/>
  <c r="CV141" i="8"/>
  <c r="CT140" i="8"/>
  <c r="CR139" i="8"/>
  <c r="W139" i="8"/>
  <c r="W138" i="8"/>
  <c r="AA137" i="8"/>
  <c r="AM136" i="8"/>
  <c r="BB135" i="8"/>
  <c r="BS134" i="8"/>
  <c r="CB133" i="8"/>
  <c r="CD132" i="8"/>
  <c r="CX131" i="8"/>
  <c r="AT131" i="8"/>
  <c r="BT130" i="8"/>
  <c r="CT129" i="8"/>
  <c r="AF129" i="8"/>
  <c r="BQ128" i="8"/>
  <c r="BQ159" i="8"/>
  <c r="AI154" i="8"/>
  <c r="AD151" i="8"/>
  <c r="BD147" i="8"/>
  <c r="AN146" i="8"/>
  <c r="U145" i="8"/>
  <c r="R144" i="8"/>
  <c r="W143" i="8"/>
  <c r="CU141" i="8"/>
  <c r="CS140" i="8"/>
  <c r="CD139" i="8"/>
  <c r="CL138" i="8"/>
  <c r="CX137" i="8"/>
  <c r="Z137" i="8"/>
  <c r="AK136" i="8"/>
  <c r="BR134" i="8"/>
  <c r="BY133" i="8"/>
  <c r="CV131" i="8"/>
  <c r="AO131" i="8"/>
  <c r="CS129" i="8"/>
  <c r="AE129" i="8"/>
  <c r="BF128" i="8"/>
  <c r="R128" i="8"/>
  <c r="AR127" i="8"/>
  <c r="CD126" i="8"/>
  <c r="Y126" i="8"/>
  <c r="BC125" i="8"/>
  <c r="CM124" i="8"/>
  <c r="AH124" i="8"/>
  <c r="CA123" i="8"/>
  <c r="V123" i="8"/>
  <c r="BA122" i="8"/>
  <c r="CR121" i="8"/>
  <c r="AT121" i="8"/>
  <c r="CM120" i="8"/>
  <c r="AM120" i="8"/>
  <c r="BT119" i="8"/>
  <c r="AJ119" i="8"/>
  <c r="BT118" i="8"/>
  <c r="BZ117" i="8"/>
  <c r="AI117" i="8"/>
  <c r="CJ116" i="8"/>
  <c r="AZ116" i="8"/>
  <c r="V116" i="8"/>
  <c r="BU115" i="8"/>
  <c r="AM115" i="8"/>
  <c r="CR114" i="8"/>
  <c r="BJ114" i="8"/>
  <c r="AH114" i="8"/>
  <c r="CG113" i="8"/>
  <c r="AY113" i="8"/>
  <c r="W113" i="8"/>
  <c r="BV112" i="8"/>
  <c r="AT112" i="8"/>
  <c r="CS111" i="8"/>
  <c r="BK111" i="8"/>
  <c r="AI111" i="8"/>
  <c r="CH110" i="8"/>
  <c r="BG110" i="8"/>
  <c r="AA110" i="8"/>
  <c r="CB109" i="8"/>
  <c r="BD109" i="8"/>
  <c r="X109" i="8"/>
  <c r="CE108" i="8"/>
  <c r="AY108" i="8"/>
  <c r="S108" i="8"/>
  <c r="CB107" i="8"/>
  <c r="AV107" i="8"/>
  <c r="V107" i="8"/>
  <c r="BW106" i="8"/>
  <c r="AQ106" i="8"/>
  <c r="BT105" i="8"/>
  <c r="AT105" i="8"/>
  <c r="CW104" i="8"/>
  <c r="BZ104" i="8"/>
  <c r="AV104" i="8"/>
  <c r="Y104" i="8"/>
  <c r="CF103" i="8"/>
  <c r="BK103" i="8"/>
  <c r="AM103" i="8"/>
  <c r="CW102" i="8"/>
  <c r="BY102" i="8"/>
  <c r="BB102" i="8"/>
  <c r="AG102" i="8"/>
  <c r="CO101" i="8"/>
  <c r="BU101" i="8"/>
  <c r="AX101" i="8"/>
  <c r="AC101" i="8"/>
  <c r="CP100" i="8"/>
  <c r="BS100" i="8"/>
  <c r="AX100" i="8"/>
  <c r="CN99" i="8"/>
  <c r="BS99" i="8"/>
  <c r="AC99" i="8"/>
  <c r="BZ98" i="8"/>
  <c r="BH98" i="8"/>
  <c r="AP98" i="8"/>
  <c r="X98" i="8"/>
  <c r="BS97" i="8"/>
  <c r="BA97" i="8"/>
  <c r="AI97" i="8"/>
  <c r="CX96" i="8"/>
  <c r="CF96" i="8"/>
  <c r="BN96" i="8"/>
  <c r="AV96" i="8"/>
  <c r="AB96" i="8"/>
  <c r="CQ95" i="8"/>
  <c r="BY95" i="8"/>
  <c r="BG95" i="8"/>
  <c r="AO95" i="8"/>
  <c r="W95" i="8"/>
  <c r="BR94" i="8"/>
  <c r="AZ94" i="8"/>
  <c r="AH94" i="8"/>
  <c r="CW93" i="8"/>
  <c r="CE93" i="8"/>
  <c r="AV93" i="8"/>
  <c r="AE93" i="8"/>
  <c r="CU92" i="8"/>
  <c r="CC92" i="8"/>
  <c r="BL92" i="8"/>
  <c r="AU92" i="8"/>
  <c r="AD92" i="8"/>
  <c r="BB159" i="8"/>
  <c r="AC151" i="8"/>
  <c r="CW148" i="8"/>
  <c r="BC147" i="8"/>
  <c r="Z146" i="8"/>
  <c r="S145" i="8"/>
  <c r="CT143" i="8"/>
  <c r="CU142" i="8"/>
  <c r="CT141" i="8"/>
  <c r="CK140" i="8"/>
  <c r="CC139" i="8"/>
  <c r="CH138" i="8"/>
  <c r="CW137" i="8"/>
  <c r="Y137" i="8"/>
  <c r="AH136" i="8"/>
  <c r="AJ135" i="8"/>
  <c r="BB134" i="8"/>
  <c r="BP133" i="8"/>
  <c r="CB132" i="8"/>
  <c r="CU131" i="8"/>
  <c r="BP130" i="8"/>
  <c r="CP129" i="8"/>
  <c r="AD129" i="8"/>
  <c r="BE128" i="8"/>
  <c r="CT127" i="8"/>
  <c r="AJ127" i="8"/>
  <c r="BZ126" i="8"/>
  <c r="X126" i="8"/>
  <c r="BB125" i="8"/>
  <c r="CL124" i="8"/>
  <c r="AG124" i="8"/>
  <c r="BN123" i="8"/>
  <c r="U123" i="8"/>
  <c r="AZ122" i="8"/>
  <c r="CM121" i="8"/>
  <c r="AS121" i="8"/>
  <c r="CC120" i="8"/>
  <c r="AL120" i="8"/>
  <c r="BS119" i="8"/>
  <c r="AI119" i="8"/>
  <c r="BS118" i="8"/>
  <c r="AD118" i="8"/>
  <c r="BY117" i="8"/>
  <c r="AH117" i="8"/>
  <c r="CI116" i="8"/>
  <c r="AY116" i="8"/>
  <c r="R116" i="8"/>
  <c r="BT115" i="8"/>
  <c r="AL115" i="8"/>
  <c r="CQ114" i="8"/>
  <c r="BI114" i="8"/>
  <c r="AD114" i="8"/>
  <c r="CF113" i="8"/>
  <c r="AX113" i="8"/>
  <c r="V113" i="8"/>
  <c r="BU112" i="8"/>
  <c r="AP112" i="8"/>
  <c r="CR111" i="8"/>
  <c r="BJ111" i="8"/>
  <c r="AH111" i="8"/>
  <c r="CG110" i="8"/>
  <c r="BC110" i="8"/>
  <c r="Z110" i="8"/>
  <c r="CA109" i="8"/>
  <c r="BC109" i="8"/>
  <c r="W109" i="8"/>
  <c r="CA108" i="8"/>
  <c r="AX108" i="8"/>
  <c r="R108" i="8"/>
  <c r="CA107" i="8"/>
  <c r="AU107" i="8"/>
  <c r="R107" i="8"/>
  <c r="BV106" i="8"/>
  <c r="AP106" i="8"/>
  <c r="BQ105" i="8"/>
  <c r="AP105" i="8"/>
  <c r="BY104" i="8"/>
  <c r="AU104" i="8"/>
  <c r="CE103" i="8"/>
  <c r="BJ103" i="8"/>
  <c r="AJ103" i="8"/>
  <c r="CV102" i="8"/>
  <c r="BX102" i="8"/>
  <c r="BA102" i="8"/>
  <c r="AC102" i="8"/>
  <c r="CN101" i="8"/>
  <c r="BT101" i="8"/>
  <c r="AW101" i="8"/>
  <c r="AB101" i="8"/>
  <c r="CO100" i="8"/>
  <c r="BR100" i="8"/>
  <c r="AW100" i="8"/>
  <c r="AC100" i="8"/>
  <c r="CM99" i="8"/>
  <c r="BR99" i="8"/>
  <c r="AX99" i="8"/>
  <c r="AB99" i="8"/>
  <c r="CQ98" i="8"/>
  <c r="BY98" i="8"/>
  <c r="BG98" i="8"/>
  <c r="AO98" i="8"/>
  <c r="W98" i="8"/>
  <c r="CL97" i="8"/>
  <c r="BR97" i="8"/>
  <c r="AZ97" i="8"/>
  <c r="AH97" i="8"/>
  <c r="CE96" i="8"/>
  <c r="BM96" i="8"/>
  <c r="AU96" i="8"/>
  <c r="AA96" i="8"/>
  <c r="CP95" i="8"/>
  <c r="BX95" i="8"/>
  <c r="BF95" i="8"/>
  <c r="AN95" i="8"/>
  <c r="V95" i="8"/>
  <c r="CK94" i="8"/>
  <c r="AY94" i="8"/>
  <c r="AG94" i="8"/>
  <c r="CD93" i="8"/>
  <c r="BL93" i="8"/>
  <c r="AD93" i="8"/>
  <c r="CS92" i="8"/>
  <c r="CB92" i="8"/>
  <c r="BK92" i="8"/>
  <c r="AT92" i="8"/>
  <c r="AC92" i="8"/>
  <c r="CA132" i="8"/>
  <c r="CN127" i="8"/>
  <c r="AI127" i="8"/>
  <c r="BM126" i="8"/>
  <c r="W126" i="8"/>
  <c r="BA125" i="8"/>
  <c r="BA159" i="8"/>
  <c r="X154" i="8"/>
  <c r="AB151" i="8"/>
  <c r="CV148" i="8"/>
  <c r="BB147" i="8"/>
  <c r="Y146" i="8"/>
  <c r="CW144" i="8"/>
  <c r="CS143" i="8"/>
  <c r="CB142" i="8"/>
  <c r="CS141" i="8"/>
  <c r="CC140" i="8"/>
  <c r="CB139" i="8"/>
  <c r="CD138" i="8"/>
  <c r="CN137" i="8"/>
  <c r="X137" i="8"/>
  <c r="AE136" i="8"/>
  <c r="AI135" i="8"/>
  <c r="AU134" i="8"/>
  <c r="BM133" i="8"/>
  <c r="CR131" i="8"/>
  <c r="Y131" i="8"/>
  <c r="BE130" i="8"/>
  <c r="CH129" i="8"/>
  <c r="BD128" i="8"/>
  <c r="AZ159" i="8"/>
  <c r="Y151" i="8"/>
  <c r="CS148" i="8"/>
  <c r="BA147" i="8"/>
  <c r="X146" i="8"/>
  <c r="CV144" i="8"/>
  <c r="CM143" i="8"/>
  <c r="BW142" i="8"/>
  <c r="BW141" i="8"/>
  <c r="CB140" i="8"/>
  <c r="CA139" i="8"/>
  <c r="CB138" i="8"/>
  <c r="BX137" i="8"/>
  <c r="W137" i="8"/>
  <c r="W136" i="8"/>
  <c r="AH135" i="8"/>
  <c r="AQ134" i="8"/>
  <c r="BZ132" i="8"/>
  <c r="CO131" i="8"/>
  <c r="X131" i="8"/>
  <c r="AY130" i="8"/>
  <c r="CG129" i="8"/>
  <c r="Z129" i="8"/>
  <c r="BC128" i="8"/>
  <c r="CJ127" i="8"/>
  <c r="AH127" i="8"/>
  <c r="BL126" i="8"/>
  <c r="V126" i="8"/>
  <c r="AX125" i="8"/>
  <c r="CE124" i="8"/>
  <c r="AE124" i="8"/>
  <c r="BI123" i="8"/>
  <c r="CS122" i="8"/>
  <c r="AP122" i="8"/>
  <c r="CH121" i="8"/>
  <c r="AD120" i="8"/>
  <c r="BQ119" i="8"/>
  <c r="W119" i="8"/>
  <c r="BQ118" i="8"/>
  <c r="W118" i="8"/>
  <c r="BU117" i="8"/>
  <c r="AF117" i="8"/>
  <c r="CD116" i="8"/>
  <c r="CQ115" i="8"/>
  <c r="BR115" i="8"/>
  <c r="AG115" i="8"/>
  <c r="CJ114" i="8"/>
  <c r="BG114" i="8"/>
  <c r="V114" i="8"/>
  <c r="CD113" i="8"/>
  <c r="AV113" i="8"/>
  <c r="CX112" i="8"/>
  <c r="BS112" i="8"/>
  <c r="AK112" i="8"/>
  <c r="CP111" i="8"/>
  <c r="BH111" i="8"/>
  <c r="AC111" i="8"/>
  <c r="CE110" i="8"/>
  <c r="AX110" i="8"/>
  <c r="X110" i="8"/>
  <c r="BY109" i="8"/>
  <c r="AV109" i="8"/>
  <c r="U109" i="8"/>
  <c r="BV108" i="8"/>
  <c r="AV108" i="8"/>
  <c r="CW107" i="8"/>
  <c r="BT107" i="8"/>
  <c r="AQ107" i="8"/>
  <c r="CR106" i="8"/>
  <c r="BT106" i="8"/>
  <c r="CR105" i="8"/>
  <c r="BO105" i="8"/>
  <c r="AJ105" i="8"/>
  <c r="BR104" i="8"/>
  <c r="AS104" i="8"/>
  <c r="S104" i="8"/>
  <c r="CC103" i="8"/>
  <c r="BH103" i="8"/>
  <c r="AH103" i="8"/>
  <c r="CT102" i="8"/>
  <c r="BT102" i="8"/>
  <c r="AY102" i="8"/>
  <c r="Y102" i="8"/>
  <c r="BR101" i="8"/>
  <c r="AT101" i="8"/>
  <c r="CM100" i="8"/>
  <c r="BO100" i="8"/>
  <c r="AU100" i="8"/>
  <c r="AA100" i="8"/>
  <c r="CJ99" i="8"/>
  <c r="BP99" i="8"/>
  <c r="AV99" i="8"/>
  <c r="CO98" i="8"/>
  <c r="BW98" i="8"/>
  <c r="BE98" i="8"/>
  <c r="AM98" i="8"/>
  <c r="U98" i="8"/>
  <c r="CH97" i="8"/>
  <c r="BP97" i="8"/>
  <c r="AX97" i="8"/>
  <c r="AF97" i="8"/>
  <c r="CU96" i="8"/>
  <c r="CC96" i="8"/>
  <c r="BK96" i="8"/>
  <c r="AQ96" i="8"/>
  <c r="Y96" i="8"/>
  <c r="CN95" i="8"/>
  <c r="BV95" i="8"/>
  <c r="BD95" i="8"/>
  <c r="AL95" i="8"/>
  <c r="T95" i="8"/>
  <c r="CG94" i="8"/>
  <c r="BO94" i="8"/>
  <c r="AW94" i="8"/>
  <c r="CT93" i="8"/>
  <c r="CB93" i="8"/>
  <c r="BJ93" i="8"/>
  <c r="AR93" i="8"/>
  <c r="AA93" i="8"/>
  <c r="CQ92" i="8"/>
  <c r="BZ92" i="8"/>
  <c r="T175" i="8"/>
  <c r="CK157" i="8"/>
  <c r="AZ153" i="8"/>
  <c r="AY150" i="8"/>
  <c r="CB148" i="8"/>
  <c r="R147" i="8"/>
  <c r="CV145" i="8"/>
  <c r="CB143" i="8"/>
  <c r="BS142" i="8"/>
  <c r="BS141" i="8"/>
  <c r="CA140" i="8"/>
  <c r="BZ139" i="8"/>
  <c r="BU138" i="8"/>
  <c r="BV137" i="8"/>
  <c r="CN136" i="8"/>
  <c r="U136" i="8"/>
  <c r="AG135" i="8"/>
  <c r="AP134" i="8"/>
  <c r="AS133" i="8"/>
  <c r="BW132" i="8"/>
  <c r="CH131" i="8"/>
  <c r="W131" i="8"/>
  <c r="AW130" i="8"/>
  <c r="CC129" i="8"/>
  <c r="Y129" i="8"/>
  <c r="BB128" i="8"/>
  <c r="CB127" i="8"/>
  <c r="AG127" i="8"/>
  <c r="BK126" i="8"/>
  <c r="S126" i="8"/>
  <c r="AP125" i="8"/>
  <c r="BT124" i="8"/>
  <c r="BH123" i="8"/>
  <c r="CR122" i="8"/>
  <c r="AO122" i="8"/>
  <c r="BZ121" i="8"/>
  <c r="AH121" i="8"/>
  <c r="BS120" i="8"/>
  <c r="AC120" i="8"/>
  <c r="BN119" i="8"/>
  <c r="S119" i="8"/>
  <c r="BP118" i="8"/>
  <c r="T118" i="8"/>
  <c r="BR117" i="8"/>
  <c r="AE117" i="8"/>
  <c r="BW116" i="8"/>
  <c r="AT116" i="8"/>
  <c r="CP115" i="8"/>
  <c r="BO115" i="8"/>
  <c r="AF115" i="8"/>
  <c r="CE114" i="8"/>
  <c r="BD114" i="8"/>
  <c r="U114" i="8"/>
  <c r="CC113" i="8"/>
  <c r="AS113" i="8"/>
  <c r="CQ112" i="8"/>
  <c r="BR112" i="8"/>
  <c r="AH112" i="8"/>
  <c r="CO111" i="8"/>
  <c r="BG111" i="8"/>
  <c r="W111" i="8"/>
  <c r="CD110" i="8"/>
  <c r="AW110" i="8"/>
  <c r="W110" i="8"/>
  <c r="BX109" i="8"/>
  <c r="AR109" i="8"/>
  <c r="T109" i="8"/>
  <c r="BU108" i="8"/>
  <c r="AU108" i="8"/>
  <c r="CV107" i="8"/>
  <c r="BP107" i="8"/>
  <c r="AP107" i="8"/>
  <c r="CQ106" i="8"/>
  <c r="BS106" i="8"/>
  <c r="AM106" i="8"/>
  <c r="BN105" i="8"/>
  <c r="AI105" i="8"/>
  <c r="CS104" i="8"/>
  <c r="BO104" i="8"/>
  <c r="AP104" i="8"/>
  <c r="R104" i="8"/>
  <c r="CB103" i="8"/>
  <c r="BA173" i="8"/>
  <c r="CG157" i="8"/>
  <c r="AX153" i="8"/>
  <c r="AX150" i="8"/>
  <c r="CA148" i="8"/>
  <c r="CS146" i="8"/>
  <c r="CC145" i="8"/>
  <c r="CT144" i="8"/>
  <c r="CA143" i="8"/>
  <c r="BR142" i="8"/>
  <c r="BO141" i="8"/>
  <c r="BY139" i="8"/>
  <c r="BU137" i="8"/>
  <c r="CG136" i="8"/>
  <c r="R136" i="8"/>
  <c r="AF135" i="8"/>
  <c r="AM134" i="8"/>
  <c r="AQ133" i="8"/>
  <c r="BG132" i="8"/>
  <c r="CG131" i="8"/>
  <c r="V131" i="8"/>
  <c r="AV130" i="8"/>
  <c r="X129" i="8"/>
  <c r="AQ173" i="8"/>
  <c r="AO153" i="8"/>
  <c r="AW150" i="8"/>
  <c r="AL148" i="8"/>
  <c r="CD146" i="8"/>
  <c r="BX145" i="8"/>
  <c r="BX144" i="8"/>
  <c r="BZ143" i="8"/>
  <c r="BQ142" i="8"/>
  <c r="BF141" i="8"/>
  <c r="AX140" i="8"/>
  <c r="BX139" i="8"/>
  <c r="BL138" i="8"/>
  <c r="BT137" i="8"/>
  <c r="CC136" i="8"/>
  <c r="CU135" i="8"/>
  <c r="AE135" i="8"/>
  <c r="AB134" i="8"/>
  <c r="AP133" i="8"/>
  <c r="BA132" i="8"/>
  <c r="CL172" i="8"/>
  <c r="CC157" i="8"/>
  <c r="AN153" i="8"/>
  <c r="AT150" i="8"/>
  <c r="AK148" i="8"/>
  <c r="CC146" i="8"/>
  <c r="BT145" i="8"/>
  <c r="BY143" i="8"/>
  <c r="BP142" i="8"/>
  <c r="AZ141" i="8"/>
  <c r="AV140" i="8"/>
  <c r="BF139" i="8"/>
  <c r="BH138" i="8"/>
  <c r="BS137" i="8"/>
  <c r="BZ136" i="8"/>
  <c r="CE135" i="8"/>
  <c r="Y166" i="8"/>
  <c r="BE156" i="8"/>
  <c r="BM152" i="8"/>
  <c r="CI149" i="8"/>
  <c r="AI148" i="8"/>
  <c r="CA146" i="8"/>
  <c r="BR145" i="8"/>
  <c r="BB144" i="8"/>
  <c r="AT143" i="8"/>
  <c r="BL142" i="8"/>
  <c r="AV141" i="8"/>
  <c r="AT140" i="8"/>
  <c r="AQ139" i="8"/>
  <c r="BA138" i="8"/>
  <c r="BQ137" i="8"/>
  <c r="BN136" i="8"/>
  <c r="CB135" i="8"/>
  <c r="CL134" i="8"/>
  <c r="Y134" i="8"/>
  <c r="AJ133" i="8"/>
  <c r="AN132" i="8"/>
  <c r="CM130" i="8"/>
  <c r="AI130" i="8"/>
  <c r="BK129" i="8"/>
  <c r="CI128" i="8"/>
  <c r="AK128" i="8"/>
  <c r="BP127" i="8"/>
  <c r="CT126" i="8"/>
  <c r="AW126" i="8"/>
  <c r="AD125" i="8"/>
  <c r="BM124" i="8"/>
  <c r="CQ123" i="8"/>
  <c r="AT123" i="8"/>
  <c r="BV122" i="8"/>
  <c r="AC122" i="8"/>
  <c r="BQ121" i="8"/>
  <c r="CV120" i="8"/>
  <c r="BJ120" i="8"/>
  <c r="CQ119" i="8"/>
  <c r="BA119" i="8"/>
  <c r="CQ118" i="8"/>
  <c r="AV118" i="8"/>
  <c r="CS117" i="8"/>
  <c r="BB117" i="8"/>
  <c r="AH148" i="8"/>
  <c r="AG139" i="8"/>
  <c r="AL133" i="8"/>
  <c r="AH130" i="8"/>
  <c r="BV127" i="8"/>
  <c r="AV126" i="8"/>
  <c r="BS124" i="8"/>
  <c r="AV123" i="8"/>
  <c r="U122" i="8"/>
  <c r="BY120" i="8"/>
  <c r="BG119" i="8"/>
  <c r="AW118" i="8"/>
  <c r="AR117" i="8"/>
  <c r="BA116" i="8"/>
  <c r="BV115" i="8"/>
  <c r="CS114" i="8"/>
  <c r="AI114" i="8"/>
  <c r="BC113" i="8"/>
  <c r="BW112" i="8"/>
  <c r="CT111" i="8"/>
  <c r="AJ111" i="8"/>
  <c r="BO110" i="8"/>
  <c r="CR109" i="8"/>
  <c r="AP109" i="8"/>
  <c r="BW108" i="8"/>
  <c r="AC108" i="8"/>
  <c r="BK107" i="8"/>
  <c r="CN106" i="8"/>
  <c r="AL106" i="8"/>
  <c r="BU105" i="8"/>
  <c r="AC105" i="8"/>
  <c r="BK104" i="8"/>
  <c r="CU103" i="8"/>
  <c r="BI103" i="8"/>
  <c r="AB103" i="8"/>
  <c r="BR102" i="8"/>
  <c r="AI102" i="8"/>
  <c r="AU101" i="8"/>
  <c r="CX100" i="8"/>
  <c r="BM100" i="8"/>
  <c r="AF100" i="8"/>
  <c r="CF99" i="8"/>
  <c r="AW99" i="8"/>
  <c r="T99" i="8"/>
  <c r="BU98" i="8"/>
  <c r="AR98" i="8"/>
  <c r="CV97" i="8"/>
  <c r="BQ97" i="8"/>
  <c r="BP96" i="8"/>
  <c r="AM96" i="8"/>
  <c r="CO95" i="8"/>
  <c r="BP95" i="8"/>
  <c r="AJ95" i="8"/>
  <c r="CN94" i="8"/>
  <c r="BK94" i="8"/>
  <c r="AF94" i="8"/>
  <c r="CL93" i="8"/>
  <c r="BG93" i="8"/>
  <c r="AG93" i="8"/>
  <c r="CM92" i="8"/>
  <c r="BJ92" i="8"/>
  <c r="AN92" i="8"/>
  <c r="CM95" i="8"/>
  <c r="BJ94" i="8"/>
  <c r="CK93" i="8"/>
  <c r="BF93" i="8"/>
  <c r="CL92" i="8"/>
  <c r="BI92" i="8"/>
  <c r="BN97" i="8"/>
  <c r="BI95" i="8"/>
  <c r="BI94" i="8"/>
  <c r="CG93" i="8"/>
  <c r="AB93" i="8"/>
  <c r="AL92" i="8"/>
  <c r="BN124" i="8"/>
  <c r="Z118" i="8"/>
  <c r="BF115" i="8"/>
  <c r="BN112" i="8"/>
  <c r="CL109" i="8"/>
  <c r="CU107" i="8"/>
  <c r="AI106" i="8"/>
  <c r="AZ104" i="8"/>
  <c r="CX102" i="8"/>
  <c r="CA101" i="8"/>
  <c r="BJ100" i="8"/>
  <c r="AO99" i="8"/>
  <c r="AL98" i="8"/>
  <c r="AJ96" i="8"/>
  <c r="AE95" i="8"/>
  <c r="AB94" i="8"/>
  <c r="Z93" i="8"/>
  <c r="AK92" i="8"/>
  <c r="CB114" i="8"/>
  <c r="BI112" i="8"/>
  <c r="AL109" i="8"/>
  <c r="AT107" i="8"/>
  <c r="BY106" i="8"/>
  <c r="CR104" i="8"/>
  <c r="CQ103" i="8"/>
  <c r="BN102" i="8"/>
  <c r="AP101" i="8"/>
  <c r="BU99" i="8"/>
  <c r="BQ98" i="8"/>
  <c r="BL97" i="8"/>
  <c r="BG96" i="8"/>
  <c r="BE95" i="8"/>
  <c r="BB94" i="8"/>
  <c r="BC93" i="8"/>
  <c r="CF92" i="8"/>
  <c r="AI103" i="8"/>
  <c r="U96" i="8"/>
  <c r="CK105" i="8"/>
  <c r="AS102" i="8"/>
  <c r="CR99" i="8"/>
  <c r="CC97" i="8"/>
  <c r="BU95" i="8"/>
  <c r="BS93" i="8"/>
  <c r="BS104" i="8"/>
  <c r="V98" i="8"/>
  <c r="BO93" i="8"/>
  <c r="CB146" i="8"/>
  <c r="BE138" i="8"/>
  <c r="AG133" i="8"/>
  <c r="BN129" i="8"/>
  <c r="BU127" i="8"/>
  <c r="AC126" i="8"/>
  <c r="BR124" i="8"/>
  <c r="AU123" i="8"/>
  <c r="CW121" i="8"/>
  <c r="BF119" i="8"/>
  <c r="AU118" i="8"/>
  <c r="AG117" i="8"/>
  <c r="AX116" i="8"/>
  <c r="BS115" i="8"/>
  <c r="CP114" i="8"/>
  <c r="AW113" i="8"/>
  <c r="CQ111" i="8"/>
  <c r="AG111" i="8"/>
  <c r="BK110" i="8"/>
  <c r="CQ109" i="8"/>
  <c r="AO109" i="8"/>
  <c r="BR108" i="8"/>
  <c r="Y108" i="8"/>
  <c r="BJ107" i="8"/>
  <c r="CM106" i="8"/>
  <c r="AK106" i="8"/>
  <c r="BP105" i="8"/>
  <c r="R105" i="8"/>
  <c r="BJ104" i="8"/>
  <c r="CT103" i="8"/>
  <c r="BD103" i="8"/>
  <c r="X103" i="8"/>
  <c r="BQ102" i="8"/>
  <c r="AH102" i="8"/>
  <c r="CD101" i="8"/>
  <c r="AS101" i="8"/>
  <c r="CV100" i="8"/>
  <c r="BL100" i="8"/>
  <c r="AE100" i="8"/>
  <c r="CE99" i="8"/>
  <c r="AR99" i="8"/>
  <c r="BT98" i="8"/>
  <c r="AQ98" i="8"/>
  <c r="CU97" i="8"/>
  <c r="BO97" i="8"/>
  <c r="AQ97" i="8"/>
  <c r="CR96" i="8"/>
  <c r="BO96" i="8"/>
  <c r="AL96" i="8"/>
  <c r="BM95" i="8"/>
  <c r="AG95" i="8"/>
  <c r="AD94" i="8"/>
  <c r="AF93" i="8"/>
  <c r="AM92" i="8"/>
  <c r="CQ96" i="8"/>
  <c r="CH94" i="8"/>
  <c r="BE93" i="8"/>
  <c r="CK92" i="8"/>
  <c r="W123" i="8"/>
  <c r="AQ119" i="8"/>
  <c r="AQ116" i="8"/>
  <c r="AP113" i="8"/>
  <c r="T111" i="8"/>
  <c r="BP108" i="8"/>
  <c r="CK106" i="8"/>
  <c r="CU104" i="8"/>
  <c r="AZ103" i="8"/>
  <c r="X102" i="8"/>
  <c r="CQ100" i="8"/>
  <c r="CC99" i="8"/>
  <c r="BR98" i="8"/>
  <c r="BH96" i="8"/>
  <c r="BH95" i="8"/>
  <c r="BH94" i="8"/>
  <c r="BD93" i="8"/>
  <c r="AL116" i="8"/>
  <c r="CC111" i="8"/>
  <c r="BH105" i="8"/>
  <c r="AY103" i="8"/>
  <c r="W102" i="8"/>
  <c r="BI100" i="8"/>
  <c r="AN99" i="8"/>
  <c r="AK98" i="8"/>
  <c r="AG97" i="8"/>
  <c r="AF96" i="8"/>
  <c r="AA94" i="8"/>
  <c r="Y93" i="8"/>
  <c r="AF92" i="8"/>
  <c r="AW102" i="8"/>
  <c r="CA96" i="8"/>
  <c r="CU93" i="8"/>
  <c r="BZ107" i="8"/>
  <c r="AE104" i="8"/>
  <c r="CH102" i="8"/>
  <c r="AR100" i="8"/>
  <c r="AW96" i="8"/>
  <c r="AR94" i="8"/>
  <c r="AS92" i="8"/>
  <c r="CB98" i="8"/>
  <c r="CU94" i="8"/>
  <c r="BZ146" i="8"/>
  <c r="AJ138" i="8"/>
  <c r="AY132" i="8"/>
  <c r="BM129" i="8"/>
  <c r="BT127" i="8"/>
  <c r="AB126" i="8"/>
  <c r="BO124" i="8"/>
  <c r="AS123" i="8"/>
  <c r="CL121" i="8"/>
  <c r="BM120" i="8"/>
  <c r="BE119" i="8"/>
  <c r="AL118" i="8"/>
  <c r="AD117" i="8"/>
  <c r="AR116" i="8"/>
  <c r="BJ115" i="8"/>
  <c r="CD114" i="8"/>
  <c r="T114" i="8"/>
  <c r="AQ113" i="8"/>
  <c r="BQ112" i="8"/>
  <c r="CI111" i="8"/>
  <c r="U111" i="8"/>
  <c r="BH110" i="8"/>
  <c r="CP109" i="8"/>
  <c r="AN109" i="8"/>
  <c r="BQ108" i="8"/>
  <c r="CX107" i="8"/>
  <c r="AX107" i="8"/>
  <c r="CL106" i="8"/>
  <c r="AJ106" i="8"/>
  <c r="BM105" i="8"/>
  <c r="CX104" i="8"/>
  <c r="BI104" i="8"/>
  <c r="BC103" i="8"/>
  <c r="BP102" i="8"/>
  <c r="AB102" i="8"/>
  <c r="CC101" i="8"/>
  <c r="AR101" i="8"/>
  <c r="BK100" i="8"/>
  <c r="AB100" i="8"/>
  <c r="CD99" i="8"/>
  <c r="AQ99" i="8"/>
  <c r="CT98" i="8"/>
  <c r="BS98" i="8"/>
  <c r="AN98" i="8"/>
  <c r="CT97" i="8"/>
  <c r="BL96" i="8"/>
  <c r="AK96" i="8"/>
  <c r="CL95" i="8"/>
  <c r="AF95" i="8"/>
  <c r="AC94" i="8"/>
  <c r="BH92" i="8"/>
  <c r="BL120" i="8"/>
  <c r="AC117" i="8"/>
  <c r="CC114" i="8"/>
  <c r="CD111" i="8"/>
  <c r="AY110" i="8"/>
  <c r="AM109" i="8"/>
  <c r="AW107" i="8"/>
  <c r="BL105" i="8"/>
  <c r="CR103" i="8"/>
  <c r="BO102" i="8"/>
  <c r="AQ101" i="8"/>
  <c r="W100" i="8"/>
  <c r="CS98" i="8"/>
  <c r="CS97" i="8"/>
  <c r="CK95" i="8"/>
  <c r="CF93" i="8"/>
  <c r="CJ92" i="8"/>
  <c r="BE115" i="8"/>
  <c r="AO113" i="8"/>
  <c r="S111" i="8"/>
  <c r="CH109" i="8"/>
  <c r="CT107" i="8"/>
  <c r="AC106" i="8"/>
  <c r="AW104" i="8"/>
  <c r="BW101" i="8"/>
  <c r="V100" i="8"/>
  <c r="CP98" i="8"/>
  <c r="CO97" i="8"/>
  <c r="CM96" i="8"/>
  <c r="CE94" i="8"/>
  <c r="CC93" i="8"/>
  <c r="BF92" i="8"/>
  <c r="CQ101" i="8"/>
  <c r="AX96" i="8"/>
  <c r="AP93" i="8"/>
  <c r="X107" i="8"/>
  <c r="BX103" i="8"/>
  <c r="Y101" i="8"/>
  <c r="BB98" i="8"/>
  <c r="AU95" i="8"/>
  <c r="CV92" i="8"/>
  <c r="BT103" i="8"/>
  <c r="X101" i="8"/>
  <c r="CB97" i="8"/>
  <c r="BT95" i="8"/>
  <c r="CR92" i="8"/>
  <c r="BS145" i="8"/>
  <c r="BR137" i="8"/>
  <c r="AV132" i="8"/>
  <c r="BL129" i="8"/>
  <c r="BS127" i="8"/>
  <c r="CO125" i="8"/>
  <c r="BQ145" i="8"/>
  <c r="BI137" i="8"/>
  <c r="AL132" i="8"/>
  <c r="BJ129" i="8"/>
  <c r="BO127" i="8"/>
  <c r="CK125" i="8"/>
  <c r="BL124" i="8"/>
  <c r="R123" i="8"/>
  <c r="BT121" i="8"/>
  <c r="BK120" i="8"/>
  <c r="AK119" i="8"/>
  <c r="CW117" i="8"/>
  <c r="R114" i="8"/>
  <c r="BH144" i="8"/>
  <c r="BQ136" i="8"/>
  <c r="CF131" i="8"/>
  <c r="AC129" i="8"/>
  <c r="AU127" i="8"/>
  <c r="CH125" i="8"/>
  <c r="AI124" i="8"/>
  <c r="CL122" i="8"/>
  <c r="BS121" i="8"/>
  <c r="BI120" i="8"/>
  <c r="AH119" i="8"/>
  <c r="CV117" i="8"/>
  <c r="Y117" i="8"/>
  <c r="AH116" i="8"/>
  <c r="BD115" i="8"/>
  <c r="CA114" i="8"/>
  <c r="CX113" i="8"/>
  <c r="AN113" i="8"/>
  <c r="BE112" i="8"/>
  <c r="CB111" i="8"/>
  <c r="R111" i="8"/>
  <c r="AU110" i="8"/>
  <c r="BZ109" i="8"/>
  <c r="Z109" i="8"/>
  <c r="BN108" i="8"/>
  <c r="CS107" i="8"/>
  <c r="AO107" i="8"/>
  <c r="BX106" i="8"/>
  <c r="Y106" i="8"/>
  <c r="BD105" i="8"/>
  <c r="CQ104" i="8"/>
  <c r="AT104" i="8"/>
  <c r="CJ103" i="8"/>
  <c r="AX103" i="8"/>
  <c r="CS102" i="8"/>
  <c r="BM102" i="8"/>
  <c r="V102" i="8"/>
  <c r="BV101" i="8"/>
  <c r="AO101" i="8"/>
  <c r="CI100" i="8"/>
  <c r="BH100" i="8"/>
  <c r="T100" i="8"/>
  <c r="BT99" i="8"/>
  <c r="AM99" i="8"/>
  <c r="CN98" i="8"/>
  <c r="BN98" i="8"/>
  <c r="AH98" i="8"/>
  <c r="CN97" i="8"/>
  <c r="BK97" i="8"/>
  <c r="AE97" i="8"/>
  <c r="CL96" i="8"/>
  <c r="BF96" i="8"/>
  <c r="AE96" i="8"/>
  <c r="CI95" i="8"/>
  <c r="BC95" i="8"/>
  <c r="AC95" i="8"/>
  <c r="CD94" i="8"/>
  <c r="BA94" i="8"/>
  <c r="Z94" i="8"/>
  <c r="CA93" i="8"/>
  <c r="BB93" i="8"/>
  <c r="X93" i="8"/>
  <c r="BE92" i="8"/>
  <c r="AE92" i="8"/>
  <c r="BZ111" i="8"/>
  <c r="AM101" i="8"/>
  <c r="CG96" i="8"/>
  <c r="CB94" i="8"/>
  <c r="AW93" i="8"/>
  <c r="AA92" i="8"/>
  <c r="CS108" i="8"/>
  <c r="Z98" i="8"/>
  <c r="CA104" i="8"/>
  <c r="BI101" i="8"/>
  <c r="BX96" i="8"/>
  <c r="CS93" i="8"/>
  <c r="AF103" i="8"/>
  <c r="BG99" i="8"/>
  <c r="BW96" i="8"/>
  <c r="V92" i="8"/>
  <c r="BA144" i="8"/>
  <c r="BM136" i="8"/>
  <c r="BZ131" i="8"/>
  <c r="CT128" i="8"/>
  <c r="BZ125" i="8"/>
  <c r="AF124" i="8"/>
  <c r="BY122" i="8"/>
  <c r="BR121" i="8"/>
  <c r="AP120" i="8"/>
  <c r="R119" i="8"/>
  <c r="CU117" i="8"/>
  <c r="R117" i="8"/>
  <c r="AG116" i="8"/>
  <c r="BC115" i="8"/>
  <c r="BZ114" i="8"/>
  <c r="CW113" i="8"/>
  <c r="AJ113" i="8"/>
  <c r="CA111" i="8"/>
  <c r="CX110" i="8"/>
  <c r="AR110" i="8"/>
  <c r="BW109" i="8"/>
  <c r="Y109" i="8"/>
  <c r="BM108" i="8"/>
  <c r="CR107" i="8"/>
  <c r="AN107" i="8"/>
  <c r="BU106" i="8"/>
  <c r="BA105" i="8"/>
  <c r="AO104" i="8"/>
  <c r="CI103" i="8"/>
  <c r="AW103" i="8"/>
  <c r="CO102" i="8"/>
  <c r="BD102" i="8"/>
  <c r="U102" i="8"/>
  <c r="BS101" i="8"/>
  <c r="AN101" i="8"/>
  <c r="CH100" i="8"/>
  <c r="AZ100" i="8"/>
  <c r="BQ99" i="8"/>
  <c r="AL99" i="8"/>
  <c r="CM98" i="8"/>
  <c r="BJ98" i="8"/>
  <c r="AG98" i="8"/>
  <c r="CI97" i="8"/>
  <c r="BJ97" i="8"/>
  <c r="AD97" i="8"/>
  <c r="CH96" i="8"/>
  <c r="BE96" i="8"/>
  <c r="Z96" i="8"/>
  <c r="CH95" i="8"/>
  <c r="BB95" i="8"/>
  <c r="Y95" i="8"/>
  <c r="CC94" i="8"/>
  <c r="AX94" i="8"/>
  <c r="Y94" i="8"/>
  <c r="BZ93" i="8"/>
  <c r="AX93" i="8"/>
  <c r="CA92" i="8"/>
  <c r="BD92" i="8"/>
  <c r="AB92" i="8"/>
  <c r="CX118" i="8"/>
  <c r="CU116" i="8"/>
  <c r="AD116" i="8"/>
  <c r="BB115" i="8"/>
  <c r="CV113" i="8"/>
  <c r="AF113" i="8"/>
  <c r="BC112" i="8"/>
  <c r="CW110" i="8"/>
  <c r="AQ110" i="8"/>
  <c r="BV109" i="8"/>
  <c r="V109" i="8"/>
  <c r="BA108" i="8"/>
  <c r="CL107" i="8"/>
  <c r="AJ107" i="8"/>
  <c r="BO106" i="8"/>
  <c r="T106" i="8"/>
  <c r="AZ105" i="8"/>
  <c r="CJ104" i="8"/>
  <c r="AN104" i="8"/>
  <c r="CD103" i="8"/>
  <c r="AV103" i="8"/>
  <c r="CN102" i="8"/>
  <c r="BC102" i="8"/>
  <c r="BN101" i="8"/>
  <c r="CF100" i="8"/>
  <c r="AY100" i="8"/>
  <c r="R100" i="8"/>
  <c r="BO99" i="8"/>
  <c r="AK99" i="8"/>
  <c r="CL98" i="8"/>
  <c r="BI98" i="8"/>
  <c r="AF98" i="8"/>
  <c r="CG97" i="8"/>
  <c r="AC97" i="8"/>
  <c r="BD96" i="8"/>
  <c r="CG95" i="8"/>
  <c r="BA95" i="8"/>
  <c r="AV94" i="8"/>
  <c r="V94" i="8"/>
  <c r="BW93" i="8"/>
  <c r="V93" i="8"/>
  <c r="BY92" i="8"/>
  <c r="BC92" i="8"/>
  <c r="BP109" i="8"/>
  <c r="BC98" i="8"/>
  <c r="AV92" i="8"/>
  <c r="AH105" i="8"/>
  <c r="CB100" i="8"/>
  <c r="CH98" i="8"/>
  <c r="W97" i="8"/>
  <c r="BU94" i="8"/>
  <c r="CD102" i="8"/>
  <c r="BX100" i="8"/>
  <c r="X99" i="8"/>
  <c r="AV97" i="8"/>
  <c r="S96" i="8"/>
  <c r="AQ94" i="8"/>
  <c r="AR92" i="8"/>
  <c r="AC166" i="8"/>
  <c r="BM143" i="8"/>
  <c r="CC135" i="8"/>
  <c r="BL131" i="8"/>
  <c r="CN128" i="8"/>
  <c r="AE127" i="8"/>
  <c r="AC124" i="8"/>
  <c r="BX122" i="8"/>
  <c r="BN121" i="8"/>
  <c r="AI120" i="8"/>
  <c r="CT117" i="8"/>
  <c r="CR165" i="8"/>
  <c r="AR143" i="8"/>
  <c r="CA135" i="8"/>
  <c r="BI131" i="8"/>
  <c r="CL128" i="8"/>
  <c r="R127" i="8"/>
  <c r="BG125" i="8"/>
  <c r="AB124" i="8"/>
  <c r="BW122" i="8"/>
  <c r="AU121" i="8"/>
  <c r="W120" i="8"/>
  <c r="CW118" i="8"/>
  <c r="CR117" i="8"/>
  <c r="CK116" i="8"/>
  <c r="W116" i="8"/>
  <c r="AQ115" i="8"/>
  <c r="BK114" i="8"/>
  <c r="X113" i="8"/>
  <c r="AU112" i="8"/>
  <c r="BO111" i="8"/>
  <c r="CJ110" i="8"/>
  <c r="AP110" i="8"/>
  <c r="BU109" i="8"/>
  <c r="CX108" i="8"/>
  <c r="AZ108" i="8"/>
  <c r="CH107" i="8"/>
  <c r="AF107" i="8"/>
  <c r="BI106" i="8"/>
  <c r="AV105" i="8"/>
  <c r="CG104" i="8"/>
  <c r="AM104" i="8"/>
  <c r="CA103" i="8"/>
  <c r="AR103" i="8"/>
  <c r="CK102" i="8"/>
  <c r="AZ102" i="8"/>
  <c r="S102" i="8"/>
  <c r="BM101" i="8"/>
  <c r="AE101" i="8"/>
  <c r="CE100" i="8"/>
  <c r="AV100" i="8"/>
  <c r="CX99" i="8"/>
  <c r="BN99" i="8"/>
  <c r="AG99" i="8"/>
  <c r="BF98" i="8"/>
  <c r="AE98" i="8"/>
  <c r="BC97" i="8"/>
  <c r="AB97" i="8"/>
  <c r="CD96" i="8"/>
  <c r="BC96" i="8"/>
  <c r="W96" i="8"/>
  <c r="CA95" i="8"/>
  <c r="AZ95" i="8"/>
  <c r="U95" i="8"/>
  <c r="CA94" i="8"/>
  <c r="AU94" i="8"/>
  <c r="R94" i="8"/>
  <c r="BV93" i="8"/>
  <c r="AT93" i="8"/>
  <c r="U93" i="8"/>
  <c r="BX92" i="8"/>
  <c r="BB92" i="8"/>
  <c r="Z92" i="8"/>
  <c r="T93" i="8"/>
  <c r="AW92" i="8"/>
  <c r="BX117" i="8"/>
  <c r="AF112" i="8"/>
  <c r="CF110" i="8"/>
  <c r="AQ108" i="8"/>
  <c r="AO105" i="8"/>
  <c r="AH104" i="8"/>
  <c r="CI102" i="8"/>
  <c r="BJ101" i="8"/>
  <c r="CC100" i="8"/>
  <c r="AS100" i="8"/>
  <c r="CS99" i="8"/>
  <c r="AA99" i="8"/>
  <c r="AY97" i="8"/>
  <c r="BW95" i="8"/>
  <c r="CW94" i="8"/>
  <c r="AS94" i="8"/>
  <c r="CW92" i="8"/>
  <c r="CO108" i="8"/>
  <c r="AG103" i="8"/>
  <c r="BH99" i="8"/>
  <c r="T96" i="8"/>
  <c r="BU92" i="8"/>
  <c r="CM101" i="8"/>
  <c r="AQ100" i="8"/>
  <c r="BA98" i="8"/>
  <c r="AR96" i="8"/>
  <c r="BP94" i="8"/>
  <c r="BT92" i="8"/>
  <c r="BI156" i="8"/>
  <c r="BO142" i="8"/>
  <c r="AB135" i="8"/>
  <c r="U131" i="8"/>
  <c r="CA128" i="8"/>
  <c r="CU126" i="8"/>
  <c r="AO125" i="8"/>
  <c r="CV123" i="8"/>
  <c r="BU122" i="8"/>
  <c r="AP121" i="8"/>
  <c r="CX119" i="8"/>
  <c r="CV118" i="8"/>
  <c r="CA117" i="8"/>
  <c r="CH116" i="8"/>
  <c r="CR115" i="8"/>
  <c r="AI115" i="8"/>
  <c r="BH114" i="8"/>
  <c r="CE113" i="8"/>
  <c r="U113" i="8"/>
  <c r="AL112" i="8"/>
  <c r="BI111" i="8"/>
  <c r="CI110" i="8"/>
  <c r="AO110" i="8"/>
  <c r="BT109" i="8"/>
  <c r="CW108" i="8"/>
  <c r="AW108" i="8"/>
  <c r="CD107" i="8"/>
  <c r="AE107" i="8"/>
  <c r="BH106" i="8"/>
  <c r="CM105" i="8"/>
  <c r="AU105" i="8"/>
  <c r="CF104" i="8"/>
  <c r="AI104" i="8"/>
  <c r="BZ103" i="8"/>
  <c r="AN103" i="8"/>
  <c r="CJ102" i="8"/>
  <c r="AX102" i="8"/>
  <c r="R102" i="8"/>
  <c r="BK101" i="8"/>
  <c r="AD101" i="8"/>
  <c r="CD100" i="8"/>
  <c r="AT100" i="8"/>
  <c r="CW99" i="8"/>
  <c r="BM99" i="8"/>
  <c r="AF99" i="8"/>
  <c r="CJ98" i="8"/>
  <c r="BD98" i="8"/>
  <c r="AD98" i="8"/>
  <c r="CE97" i="8"/>
  <c r="BB97" i="8"/>
  <c r="AA97" i="8"/>
  <c r="CB96" i="8"/>
  <c r="BB96" i="8"/>
  <c r="V96" i="8"/>
  <c r="BZ95" i="8"/>
  <c r="AW95" i="8"/>
  <c r="CX94" i="8"/>
  <c r="BZ94" i="8"/>
  <c r="AT94" i="8"/>
  <c r="BU93" i="8"/>
  <c r="AQ93" i="8"/>
  <c r="BW92" i="8"/>
  <c r="Y92" i="8"/>
  <c r="BU116" i="8"/>
  <c r="BF111" i="8"/>
  <c r="AE110" i="8"/>
  <c r="CC107" i="8"/>
  <c r="CL105" i="8"/>
  <c r="CB104" i="8"/>
  <c r="BY103" i="8"/>
  <c r="AA101" i="8"/>
  <c r="CI98" i="8"/>
  <c r="CD97" i="8"/>
  <c r="Z97" i="8"/>
  <c r="AV95" i="8"/>
  <c r="BV94" i="8"/>
  <c r="BT93" i="8"/>
  <c r="X92" i="8"/>
  <c r="AK108" i="8"/>
  <c r="CP101" i="8"/>
  <c r="AW97" i="8"/>
  <c r="AO93" i="8"/>
  <c r="AR102" i="8"/>
  <c r="CK99" i="8"/>
  <c r="S97" i="8"/>
  <c r="AQ95" i="8"/>
  <c r="AN93" i="8"/>
  <c r="AD156" i="8"/>
  <c r="AU142" i="8"/>
  <c r="CS134" i="8"/>
  <c r="T131" i="8"/>
  <c r="AY128" i="8"/>
  <c r="CS126" i="8"/>
  <c r="AN125" i="8"/>
  <c r="CR123" i="8"/>
  <c r="BE122" i="8"/>
  <c r="AG121" i="8"/>
  <c r="CS119" i="8"/>
  <c r="CN118" i="8"/>
  <c r="CO115" i="8"/>
  <c r="AE115" i="8"/>
  <c r="BB114" i="8"/>
  <c r="BV113" i="8"/>
  <c r="CP112" i="8"/>
  <c r="AD107" i="8"/>
  <c r="CA152" i="8"/>
  <c r="AY141" i="8"/>
  <c r="CH134" i="8"/>
  <c r="S131" i="8"/>
  <c r="AQ128" i="8"/>
  <c r="CE126" i="8"/>
  <c r="AM125" i="8"/>
  <c r="CN123" i="8"/>
  <c r="AW122" i="8"/>
  <c r="AF121" i="8"/>
  <c r="BV118" i="8"/>
  <c r="BM117" i="8"/>
  <c r="BT116" i="8"/>
  <c r="CN115" i="8"/>
  <c r="AD115" i="8"/>
  <c r="BA114" i="8"/>
  <c r="BR113" i="8"/>
  <c r="CO112" i="8"/>
  <c r="AE112" i="8"/>
  <c r="BC111" i="8"/>
  <c r="CC110" i="8"/>
  <c r="AB110" i="8"/>
  <c r="BF106" i="8"/>
  <c r="BI152" i="8"/>
  <c r="AQ141" i="8"/>
  <c r="AA134" i="8"/>
  <c r="CG130" i="8"/>
  <c r="AP128" i="8"/>
  <c r="AL125" i="8"/>
  <c r="CB123" i="8"/>
  <c r="AN122" i="8"/>
  <c r="AB121" i="8"/>
  <c r="CN119" i="8"/>
  <c r="BR118" i="8"/>
  <c r="BI117" i="8"/>
  <c r="BS116" i="8"/>
  <c r="CM115" i="8"/>
  <c r="AC115" i="8"/>
  <c r="AW114" i="8"/>
  <c r="BQ113" i="8"/>
  <c r="AD112" i="8"/>
  <c r="BA111" i="8"/>
  <c r="CB110" i="8"/>
  <c r="Y110" i="8"/>
  <c r="BF109" i="8"/>
  <c r="CN108" i="8"/>
  <c r="AJ108" i="8"/>
  <c r="BO107" i="8"/>
  <c r="W107" i="8"/>
  <c r="CJ105" i="8"/>
  <c r="AG105" i="8"/>
  <c r="CD149" i="8"/>
  <c r="AS140" i="8"/>
  <c r="U134" i="8"/>
  <c r="AK130" i="8"/>
  <c r="X128" i="8"/>
  <c r="BH126" i="8"/>
  <c r="CS124" i="8"/>
  <c r="BG123" i="8"/>
  <c r="CU120" i="8"/>
  <c r="BR119" i="8"/>
  <c r="BL118" i="8"/>
  <c r="BE117" i="8"/>
  <c r="BQ116" i="8"/>
  <c r="CK115" i="8"/>
  <c r="X115" i="8"/>
  <c r="AR114" i="8"/>
  <c r="BO113" i="8"/>
  <c r="CL112" i="8"/>
  <c r="AB112" i="8"/>
  <c r="AV111" i="8"/>
  <c r="BQ110" i="8"/>
  <c r="CV109" i="8"/>
  <c r="BB109" i="8"/>
  <c r="CG108" i="8"/>
  <c r="BM107" i="8"/>
  <c r="AU106" i="8"/>
  <c r="CF105" i="8"/>
  <c r="AE105" i="8"/>
  <c r="BM104" i="8"/>
  <c r="W104" i="8"/>
  <c r="BM103" i="8"/>
  <c r="AD103" i="8"/>
  <c r="BU102" i="8"/>
  <c r="AN102" i="8"/>
  <c r="CJ101" i="8"/>
  <c r="BC101" i="8"/>
  <c r="V101" i="8"/>
  <c r="BP100" i="8"/>
  <c r="AL100" i="8"/>
  <c r="CH99" i="8"/>
  <c r="BA99" i="8"/>
  <c r="V99" i="8"/>
  <c r="BX98" i="8"/>
  <c r="AW98" i="8"/>
  <c r="CX97" i="8"/>
  <c r="BW97" i="8"/>
  <c r="AT97" i="8"/>
  <c r="CV96" i="8"/>
  <c r="BU96" i="8"/>
  <c r="AO96" i="8"/>
  <c r="CS95" i="8"/>
  <c r="BR95" i="8"/>
  <c r="AM95" i="8"/>
  <c r="CS94" i="8"/>
  <c r="BM94" i="8"/>
  <c r="AJ94" i="8"/>
  <c r="CP93" i="8"/>
  <c r="BK93" i="8"/>
  <c r="AL93" i="8"/>
  <c r="CO92" i="8"/>
  <c r="BO92" i="8"/>
  <c r="AP92" i="8"/>
  <c r="T92" i="8"/>
  <c r="AW139" i="8"/>
  <c r="AO133" i="8"/>
  <c r="AJ130" i="8"/>
  <c r="S128" i="8"/>
  <c r="BC126" i="8"/>
  <c r="CK124" i="8"/>
  <c r="BB123" i="8"/>
  <c r="AK122" i="8"/>
  <c r="CP120" i="8"/>
  <c r="BK119" i="8"/>
  <c r="BD118" i="8"/>
  <c r="AZ117" i="8"/>
  <c r="BP116" i="8"/>
  <c r="CJ115" i="8"/>
  <c r="CX114" i="8"/>
  <c r="AQ114" i="8"/>
  <c r="BN113" i="8"/>
  <c r="BS102" i="8"/>
  <c r="BN94" i="8"/>
  <c r="CU106" i="8"/>
  <c r="CR94" i="8"/>
  <c r="AP96" i="8"/>
  <c r="CT96" i="8"/>
  <c r="AZ111" i="8"/>
  <c r="CG99" i="8"/>
  <c r="CC102" i="8"/>
  <c r="CM93" i="8"/>
  <c r="BU110" i="8"/>
  <c r="CK101" i="8"/>
  <c r="AV98" i="8"/>
  <c r="W99" i="8"/>
  <c r="BV96" i="8"/>
  <c r="AO106" i="8"/>
  <c r="BE99" i="8"/>
  <c r="U125" i="8"/>
  <c r="BI126" i="8"/>
  <c r="U92" i="8"/>
  <c r="AC112" i="8"/>
  <c r="AO92" i="8"/>
  <c r="AJ100" i="8"/>
  <c r="AQ92" i="8"/>
  <c r="BL103" i="8"/>
  <c r="BS103" i="8"/>
  <c r="CV103" i="8"/>
  <c r="AM93" i="8"/>
  <c r="BE109" i="8"/>
  <c r="BH117" i="8"/>
  <c r="CI101" i="8"/>
  <c r="AM122" i="8"/>
  <c r="AI94" i="8"/>
  <c r="AM102" i="8"/>
  <c r="AP94" i="8"/>
  <c r="BA106" i="8"/>
  <c r="AA112" i="8"/>
  <c r="AS97" i="8"/>
  <c r="AO128" i="8"/>
  <c r="AC103" i="8"/>
  <c r="BL107" i="8"/>
  <c r="CK112" i="8"/>
  <c r="AS130" i="8"/>
  <c r="CT94" i="8"/>
  <c r="BI97" i="8"/>
  <c r="AE103" i="8"/>
  <c r="BN107" i="8"/>
  <c r="CM112" i="8"/>
  <c r="Z134" i="8"/>
  <c r="BM92" i="8"/>
  <c r="AG108" i="8"/>
  <c r="AU140" i="8"/>
  <c r="AK95" i="8"/>
  <c r="AS114" i="8"/>
  <c r="CN92" i="8"/>
  <c r="CW97" i="8"/>
  <c r="CF108" i="8"/>
  <c r="BQ95" i="8"/>
  <c r="R101" i="8"/>
  <c r="CM108" i="8"/>
  <c r="BS95" i="8"/>
  <c r="BL104" i="8"/>
  <c r="BG101" i="8"/>
  <c r="AD105" i="8"/>
  <c r="CS109" i="8"/>
  <c r="BM118" i="8"/>
  <c r="CQ93" i="8"/>
  <c r="AZ99" i="8"/>
  <c r="BJ123" i="8"/>
  <c r="AO102" i="8"/>
  <c r="CO106" i="8"/>
  <c r="CI99" i="8"/>
  <c r="AU97" i="8"/>
  <c r="AM100" i="8"/>
  <c r="CV94" i="8"/>
  <c r="BP113" i="8"/>
  <c r="BS92" i="8"/>
  <c r="CA97" i="8"/>
  <c r="AI108" i="8"/>
  <c r="AS150" i="8"/>
  <c r="AP95" i="8"/>
  <c r="AB115" i="8"/>
  <c r="CP92" i="8"/>
  <c r="R98" i="8"/>
  <c r="Z104" i="8"/>
  <c r="CL115" i="8"/>
  <c r="AK93" i="8"/>
  <c r="W101" i="8"/>
  <c r="AQ109" i="8"/>
  <c r="BR116" i="8"/>
  <c r="CR95" i="8"/>
  <c r="AX98" i="8"/>
  <c r="BB101" i="8"/>
  <c r="BN104" i="8"/>
  <c r="BH93" i="8"/>
  <c r="BV98" i="8"/>
  <c r="BN93" i="8"/>
  <c r="AN96" i="8"/>
  <c r="CA98" i="8"/>
  <c r="BH101" i="8"/>
  <c r="AF105" i="8"/>
  <c r="S110" i="8"/>
  <c r="BX119" i="8"/>
  <c r="M6" i="8" l="1" a="1"/>
  <c r="M6" i="9" a="1"/>
  <c r="M6" i="8" l="1"/>
  <c r="M11" i="8"/>
  <c r="M10" i="8"/>
  <c r="M9" i="8"/>
  <c r="M8" i="8"/>
  <c r="M7" i="8"/>
  <c r="M6" i="9"/>
  <c r="M11" i="9"/>
  <c r="M10" i="9"/>
  <c r="M9" i="9"/>
  <c r="M8" i="9"/>
  <c r="M7" i="9"/>
  <c r="L30" i="8" l="1"/>
  <c r="L46" i="8"/>
  <c r="L62" i="8"/>
  <c r="L78" i="8"/>
  <c r="L94" i="8"/>
  <c r="L29" i="8"/>
  <c r="L15" i="8"/>
  <c r="L31" i="8"/>
  <c r="L47" i="8"/>
  <c r="L63" i="8"/>
  <c r="L79" i="8"/>
  <c r="L95" i="8"/>
  <c r="L61" i="8"/>
  <c r="L16" i="8"/>
  <c r="L32" i="8"/>
  <c r="L48" i="8"/>
  <c r="L64" i="8"/>
  <c r="L80" i="8"/>
  <c r="L96" i="8"/>
  <c r="L17" i="8"/>
  <c r="L33" i="8"/>
  <c r="L49" i="8"/>
  <c r="L65" i="8"/>
  <c r="L81" i="8"/>
  <c r="L97" i="8"/>
  <c r="L72" i="8"/>
  <c r="L18" i="8"/>
  <c r="L34" i="8"/>
  <c r="L50" i="8"/>
  <c r="L66" i="8"/>
  <c r="L82" i="8"/>
  <c r="L98" i="8"/>
  <c r="L19" i="8"/>
  <c r="L35" i="8"/>
  <c r="L51" i="8"/>
  <c r="L67" i="8"/>
  <c r="L83" i="8"/>
  <c r="L99" i="8"/>
  <c r="L56" i="8"/>
  <c r="L77" i="8"/>
  <c r="L20" i="8"/>
  <c r="L36" i="8"/>
  <c r="L52" i="8"/>
  <c r="L68" i="8"/>
  <c r="L84" i="8"/>
  <c r="L88" i="8"/>
  <c r="L21" i="8"/>
  <c r="L37" i="8"/>
  <c r="L53" i="8"/>
  <c r="L69" i="8"/>
  <c r="L85" i="8"/>
  <c r="L22" i="8"/>
  <c r="L38" i="8"/>
  <c r="L54" i="8"/>
  <c r="L70" i="8"/>
  <c r="L86" i="8"/>
  <c r="L24" i="8"/>
  <c r="L23" i="8"/>
  <c r="L39" i="8"/>
  <c r="L55" i="8"/>
  <c r="L71" i="8"/>
  <c r="L87" i="8"/>
  <c r="L40" i="8"/>
  <c r="L25" i="8"/>
  <c r="L41" i="8"/>
  <c r="L57" i="8"/>
  <c r="L73" i="8"/>
  <c r="L89" i="8"/>
  <c r="L44" i="8"/>
  <c r="L93" i="8"/>
  <c r="L26" i="8"/>
  <c r="L42" i="8"/>
  <c r="L58" i="8"/>
  <c r="L74" i="8"/>
  <c r="L90" i="8"/>
  <c r="L60" i="8"/>
  <c r="L27" i="8"/>
  <c r="L43" i="8"/>
  <c r="L59" i="8"/>
  <c r="L75" i="8"/>
  <c r="L91" i="8"/>
  <c r="L28" i="8"/>
  <c r="L76" i="8"/>
  <c r="L92" i="8"/>
  <c r="L45" i="8"/>
  <c r="L88" i="9"/>
  <c r="L93" i="9"/>
  <c r="L95" i="9"/>
  <c r="L98" i="9"/>
  <c r="L97" i="9"/>
  <c r="L99" i="9"/>
  <c r="L92" i="9"/>
  <c r="L96" i="9"/>
  <c r="L87" i="9"/>
  <c r="L82" i="9"/>
  <c r="L78" i="9"/>
  <c r="L74" i="9"/>
  <c r="L70" i="9"/>
  <c r="L66" i="9"/>
  <c r="L62" i="9"/>
  <c r="L58" i="9"/>
  <c r="L54" i="9"/>
  <c r="L50" i="9"/>
  <c r="L46" i="9"/>
  <c r="L42" i="9"/>
  <c r="L38" i="9"/>
  <c r="L34" i="9"/>
  <c r="L30" i="9"/>
  <c r="L26" i="9"/>
  <c r="L22" i="9"/>
  <c r="L18" i="9"/>
  <c r="L86" i="9"/>
  <c r="L85" i="9"/>
  <c r="L81" i="9"/>
  <c r="L77" i="9"/>
  <c r="L73" i="9"/>
  <c r="L69" i="9"/>
  <c r="L65" i="9"/>
  <c r="L61" i="9"/>
  <c r="L57" i="9"/>
  <c r="L53" i="9"/>
  <c r="L49" i="9"/>
  <c r="L45" i="9"/>
  <c r="L41" i="9"/>
  <c r="L37" i="9"/>
  <c r="L33" i="9"/>
  <c r="L29" i="9"/>
  <c r="L25" i="9"/>
  <c r="L21" i="9"/>
  <c r="L17" i="9"/>
  <c r="L84" i="9"/>
  <c r="L80" i="9"/>
  <c r="L76" i="9"/>
  <c r="L72" i="9"/>
  <c r="L68" i="9"/>
  <c r="L64" i="9"/>
  <c r="L60" i="9"/>
  <c r="L56" i="9"/>
  <c r="L52" i="9"/>
  <c r="L48" i="9"/>
  <c r="L44" i="9"/>
  <c r="L40" i="9"/>
  <c r="L36" i="9"/>
  <c r="L32" i="9"/>
  <c r="L28" i="9"/>
  <c r="L24" i="9"/>
  <c r="L20" i="9"/>
  <c r="L16" i="9"/>
  <c r="L94" i="9"/>
  <c r="L83" i="9"/>
  <c r="L51" i="9"/>
  <c r="L19" i="9"/>
  <c r="L63" i="9"/>
  <c r="L31" i="9"/>
  <c r="L75" i="9"/>
  <c r="L43" i="9"/>
  <c r="L39" i="9"/>
  <c r="L67" i="9"/>
  <c r="L59" i="9"/>
  <c r="L91" i="9"/>
  <c r="L90" i="9"/>
  <c r="L79" i="9"/>
  <c r="L23" i="9"/>
  <c r="L89" i="9"/>
  <c r="L71" i="9"/>
  <c r="L35" i="9"/>
  <c r="L27" i="9"/>
  <c r="L55" i="9"/>
  <c r="L47" i="9"/>
  <c r="L15" i="9"/>
  <c r="I85" i="2" l="1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2" i="2"/>
  <c r="BN145" i="2"/>
  <c r="W176" i="2" l="1"/>
  <c r="BE174" i="2"/>
  <c r="S172" i="2"/>
  <c r="BI170" i="2"/>
  <c r="BM168" i="2"/>
  <c r="AX166" i="2"/>
  <c r="BE163" i="2"/>
  <c r="V176" i="2"/>
  <c r="CL175" i="2"/>
  <c r="BU175" i="2"/>
  <c r="BD175" i="2"/>
  <c r="AM175" i="2"/>
  <c r="V175" i="2"/>
  <c r="CL174" i="2"/>
  <c r="BU174" i="2"/>
  <c r="BD174" i="2"/>
  <c r="AM174" i="2"/>
  <c r="V174" i="2"/>
  <c r="CK173" i="2"/>
  <c r="BT173" i="2"/>
  <c r="BC173" i="2"/>
  <c r="AL173" i="2"/>
  <c r="U173" i="2"/>
  <c r="CK172" i="2"/>
  <c r="BT172" i="2"/>
  <c r="BB172" i="2"/>
  <c r="AJ172" i="2"/>
  <c r="R172" i="2"/>
  <c r="CE171" i="2"/>
  <c r="BM171" i="2"/>
  <c r="AU171" i="2"/>
  <c r="AC171" i="2"/>
  <c r="CR170" i="2"/>
  <c r="BZ170" i="2"/>
  <c r="BH170" i="2"/>
  <c r="AN170" i="2"/>
  <c r="V170" i="2"/>
  <c r="CK169" i="2"/>
  <c r="BS169" i="2"/>
  <c r="BA169" i="2"/>
  <c r="AI169" i="2"/>
  <c r="CX168" i="2"/>
  <c r="CD168" i="2"/>
  <c r="BL168" i="2"/>
  <c r="AT168" i="2"/>
  <c r="AB168" i="2"/>
  <c r="CQ167" i="2"/>
  <c r="BY167" i="2"/>
  <c r="BG167" i="2"/>
  <c r="AM167" i="2"/>
  <c r="U167" i="2"/>
  <c r="CJ166" i="2"/>
  <c r="BR166" i="2"/>
  <c r="AW166" i="2"/>
  <c r="AA166" i="2"/>
  <c r="CN165" i="2"/>
  <c r="BR165" i="2"/>
  <c r="AV165" i="2"/>
  <c r="AA165" i="2"/>
  <c r="CH164" i="2"/>
  <c r="BM164" i="2"/>
  <c r="AO164" i="2"/>
  <c r="R164" i="2"/>
  <c r="CA163" i="2"/>
  <c r="BD163" i="2"/>
  <c r="AE163" i="2"/>
  <c r="CL162" i="2"/>
  <c r="BK162" i="2"/>
  <c r="AK162" i="2"/>
  <c r="CN161" i="2"/>
  <c r="BL161" i="2"/>
  <c r="AL161" i="2"/>
  <c r="BP160" i="2"/>
  <c r="BJ159" i="2"/>
  <c r="Y158" i="2"/>
  <c r="BZ154" i="2"/>
  <c r="CA149" i="2"/>
  <c r="BU173" i="2"/>
  <c r="BT169" i="2"/>
  <c r="BS166" i="2"/>
  <c r="S164" i="2"/>
  <c r="AF163" i="2"/>
  <c r="CK175" i="2"/>
  <c r="CJ173" i="2"/>
  <c r="BB173" i="2"/>
  <c r="AK173" i="2"/>
  <c r="T173" i="2"/>
  <c r="CJ172" i="2"/>
  <c r="BS172" i="2"/>
  <c r="BA172" i="2"/>
  <c r="AI172" i="2"/>
  <c r="CX171" i="2"/>
  <c r="CD171" i="2"/>
  <c r="BL171" i="2"/>
  <c r="AT171" i="2"/>
  <c r="AB171" i="2"/>
  <c r="CQ170" i="2"/>
  <c r="BY170" i="2"/>
  <c r="BG170" i="2"/>
  <c r="AM170" i="2"/>
  <c r="U170" i="2"/>
  <c r="CJ169" i="2"/>
  <c r="BR169" i="2"/>
  <c r="AZ169" i="2"/>
  <c r="AH169" i="2"/>
  <c r="CW168" i="2"/>
  <c r="CC168" i="2"/>
  <c r="BK168" i="2"/>
  <c r="AS168" i="2"/>
  <c r="AA168" i="2"/>
  <c r="CP167" i="2"/>
  <c r="BX167" i="2"/>
  <c r="BF167" i="2"/>
  <c r="AL167" i="2"/>
  <c r="T167" i="2"/>
  <c r="CI166" i="2"/>
  <c r="BP166" i="2"/>
  <c r="AV166" i="2"/>
  <c r="Z166" i="2"/>
  <c r="CM165" i="2"/>
  <c r="BQ165" i="2"/>
  <c r="AU165" i="2"/>
  <c r="W165" i="2"/>
  <c r="CG164" i="2"/>
  <c r="BL164" i="2"/>
  <c r="AL164" i="2"/>
  <c r="CX163" i="2"/>
  <c r="BZ163" i="2"/>
  <c r="BC163" i="2"/>
  <c r="AD163" i="2"/>
  <c r="CK162" i="2"/>
  <c r="BG162" i="2"/>
  <c r="AF162" i="2"/>
  <c r="CM161" i="2"/>
  <c r="BK161" i="2"/>
  <c r="AD161" i="2"/>
  <c r="BA160" i="2"/>
  <c r="BI159" i="2"/>
  <c r="W158" i="2"/>
  <c r="BB154" i="2"/>
  <c r="AI149" i="2"/>
  <c r="AN176" i="2"/>
  <c r="CM174" i="2"/>
  <c r="V173" i="2"/>
  <c r="BN171" i="2"/>
  <c r="W170" i="2"/>
  <c r="AC168" i="2"/>
  <c r="CO165" i="2"/>
  <c r="CM162" i="2"/>
  <c r="AM176" i="2"/>
  <c r="BS175" i="2"/>
  <c r="BS174" i="2"/>
  <c r="AJ174" i="2"/>
  <c r="S174" i="2"/>
  <c r="CI173" i="2"/>
  <c r="BR173" i="2"/>
  <c r="BA173" i="2"/>
  <c r="AJ173" i="2"/>
  <c r="S173" i="2"/>
  <c r="CI172" i="2"/>
  <c r="BR172" i="2"/>
  <c r="AZ172" i="2"/>
  <c r="AH172" i="2"/>
  <c r="CU171" i="2"/>
  <c r="CC171" i="2"/>
  <c r="BK171" i="2"/>
  <c r="AS171" i="2"/>
  <c r="AA171" i="2"/>
  <c r="CP170" i="2"/>
  <c r="BX170" i="2"/>
  <c r="BD170" i="2"/>
  <c r="AL170" i="2"/>
  <c r="T170" i="2"/>
  <c r="CI169" i="2"/>
  <c r="BQ169" i="2"/>
  <c r="AY169" i="2"/>
  <c r="AG169" i="2"/>
  <c r="CT168" i="2"/>
  <c r="CB168" i="2"/>
  <c r="BJ168" i="2"/>
  <c r="AR168" i="2"/>
  <c r="Z168" i="2"/>
  <c r="CO167" i="2"/>
  <c r="BW167" i="2"/>
  <c r="BC167" i="2"/>
  <c r="AK167" i="2"/>
  <c r="S167" i="2"/>
  <c r="CH166" i="2"/>
  <c r="BO166" i="2"/>
  <c r="AU166" i="2"/>
  <c r="Y166" i="2"/>
  <c r="CJ165" i="2"/>
  <c r="BP165" i="2"/>
  <c r="AT165" i="2"/>
  <c r="V165" i="2"/>
  <c r="CF164" i="2"/>
  <c r="BH164" i="2"/>
  <c r="AK164" i="2"/>
  <c r="CW163" i="2"/>
  <c r="BW163" i="2"/>
  <c r="BB163" i="2"/>
  <c r="AC163" i="2"/>
  <c r="CJ162" i="2"/>
  <c r="BF162" i="2"/>
  <c r="AE162" i="2"/>
  <c r="CL161" i="2"/>
  <c r="BJ161" i="2"/>
  <c r="X161" i="2"/>
  <c r="AZ160" i="2"/>
  <c r="AP159" i="2"/>
  <c r="CJ157" i="2"/>
  <c r="AE154" i="2"/>
  <c r="BQ148" i="2"/>
  <c r="AN175" i="2"/>
  <c r="AV171" i="2"/>
  <c r="BH167" i="2"/>
  <c r="AP164" i="2"/>
  <c r="BK159" i="2"/>
  <c r="BS173" i="2"/>
  <c r="BA175" i="2"/>
  <c r="AZ174" i="2"/>
  <c r="CH173" i="2"/>
  <c r="AZ173" i="2"/>
  <c r="AI173" i="2"/>
  <c r="R173" i="2"/>
  <c r="CH172" i="2"/>
  <c r="BQ172" i="2"/>
  <c r="AY172" i="2"/>
  <c r="AG172" i="2"/>
  <c r="CT171" i="2"/>
  <c r="CB171" i="2"/>
  <c r="BJ171" i="2"/>
  <c r="AR171" i="2"/>
  <c r="Z171" i="2"/>
  <c r="CO170" i="2"/>
  <c r="BW170" i="2"/>
  <c r="BC170" i="2"/>
  <c r="AK170" i="2"/>
  <c r="S170" i="2"/>
  <c r="CH169" i="2"/>
  <c r="BP169" i="2"/>
  <c r="AX169" i="2"/>
  <c r="AF169" i="2"/>
  <c r="CS168" i="2"/>
  <c r="CA168" i="2"/>
  <c r="BI168" i="2"/>
  <c r="AQ168" i="2"/>
  <c r="Y168" i="2"/>
  <c r="CN167" i="2"/>
  <c r="BV167" i="2"/>
  <c r="BB167" i="2"/>
  <c r="AJ167" i="2"/>
  <c r="R167" i="2"/>
  <c r="CG166" i="2"/>
  <c r="BN166" i="2"/>
  <c r="AR166" i="2"/>
  <c r="X166" i="2"/>
  <c r="CI165" i="2"/>
  <c r="BM165" i="2"/>
  <c r="AS165" i="2"/>
  <c r="U165" i="2"/>
  <c r="CE164" i="2"/>
  <c r="BG164" i="2"/>
  <c r="AJ164" i="2"/>
  <c r="CS163" i="2"/>
  <c r="BV163" i="2"/>
  <c r="BA163" i="2"/>
  <c r="Z163" i="2"/>
  <c r="CE162" i="2"/>
  <c r="BE162" i="2"/>
  <c r="AD162" i="2"/>
  <c r="CK161" i="2"/>
  <c r="BG161" i="2"/>
  <c r="W161" i="2"/>
  <c r="AY160" i="2"/>
  <c r="AO159" i="2"/>
  <c r="CI157" i="2"/>
  <c r="CN153" i="2"/>
  <c r="CS147" i="2"/>
  <c r="BE176" i="2"/>
  <c r="BV174" i="2"/>
  <c r="BU172" i="2"/>
  <c r="CS170" i="2"/>
  <c r="AU168" i="2"/>
  <c r="BN164" i="2"/>
  <c r="CU154" i="2"/>
  <c r="T174" i="2"/>
  <c r="BB175" i="2"/>
  <c r="S176" i="2"/>
  <c r="CI174" i="2"/>
  <c r="BQ176" i="2"/>
  <c r="AZ175" i="2"/>
  <c r="CH174" i="2"/>
  <c r="AY174" i="2"/>
  <c r="BP173" i="2"/>
  <c r="AY173" i="2"/>
  <c r="AH173" i="2"/>
  <c r="CX172" i="2"/>
  <c r="CG172" i="2"/>
  <c r="BP172" i="2"/>
  <c r="AX172" i="2"/>
  <c r="AD172" i="2"/>
  <c r="CS171" i="2"/>
  <c r="CA171" i="2"/>
  <c r="BI171" i="2"/>
  <c r="AQ171" i="2"/>
  <c r="Y171" i="2"/>
  <c r="CN170" i="2"/>
  <c r="BT170" i="2"/>
  <c r="BB170" i="2"/>
  <c r="AJ170" i="2"/>
  <c r="R170" i="2"/>
  <c r="CG169" i="2"/>
  <c r="BO169" i="2"/>
  <c r="AW169" i="2"/>
  <c r="AC169" i="2"/>
  <c r="CR168" i="2"/>
  <c r="BZ168" i="2"/>
  <c r="BH168" i="2"/>
  <c r="AP168" i="2"/>
  <c r="X168" i="2"/>
  <c r="CM167" i="2"/>
  <c r="BS167" i="2"/>
  <c r="BA167" i="2"/>
  <c r="AI167" i="2"/>
  <c r="CX166" i="2"/>
  <c r="CF166" i="2"/>
  <c r="BM166" i="2"/>
  <c r="AQ166" i="2"/>
  <c r="W166" i="2"/>
  <c r="CH165" i="2"/>
  <c r="BL165" i="2"/>
  <c r="AR165" i="2"/>
  <c r="T165" i="2"/>
  <c r="CD164" i="2"/>
  <c r="BF164" i="2"/>
  <c r="AI164" i="2"/>
  <c r="CR163" i="2"/>
  <c r="BU163" i="2"/>
  <c r="AW163" i="2"/>
  <c r="Y163" i="2"/>
  <c r="CD162" i="2"/>
  <c r="BD162" i="2"/>
  <c r="AC162" i="2"/>
  <c r="CJ161" i="2"/>
  <c r="BF161" i="2"/>
  <c r="V161" i="2"/>
  <c r="AX160" i="2"/>
  <c r="AN159" i="2"/>
  <c r="BN157" i="2"/>
  <c r="BQ153" i="2"/>
  <c r="AG147" i="2"/>
  <c r="W174" i="2"/>
  <c r="AQ170" i="2"/>
  <c r="V167" i="2"/>
  <c r="BN161" i="2"/>
  <c r="BU176" i="2"/>
  <c r="CK176" i="2"/>
  <c r="U176" i="2"/>
  <c r="BT174" i="2"/>
  <c r="BS176" i="2"/>
  <c r="CJ174" i="2"/>
  <c r="CI175" i="2"/>
  <c r="S175" i="2"/>
  <c r="R174" i="2"/>
  <c r="CH176" i="2"/>
  <c r="CH175" i="2"/>
  <c r="BP174" i="2"/>
  <c r="BP176" i="2"/>
  <c r="CX175" i="2"/>
  <c r="BP175" i="2"/>
  <c r="AY175" i="2"/>
  <c r="AH175" i="2"/>
  <c r="CX174" i="2"/>
  <c r="CF174" i="2"/>
  <c r="BO174" i="2"/>
  <c r="AX174" i="2"/>
  <c r="AG174" i="2"/>
  <c r="CW173" i="2"/>
  <c r="CF173" i="2"/>
  <c r="BO173" i="2"/>
  <c r="AX173" i="2"/>
  <c r="AG173" i="2"/>
  <c r="CW172" i="2"/>
  <c r="CF172" i="2"/>
  <c r="BO172" i="2"/>
  <c r="AW172" i="2"/>
  <c r="AC172" i="2"/>
  <c r="CR171" i="2"/>
  <c r="BZ171" i="2"/>
  <c r="BH171" i="2"/>
  <c r="AP171" i="2"/>
  <c r="X171" i="2"/>
  <c r="CM170" i="2"/>
  <c r="BS170" i="2"/>
  <c r="BA170" i="2"/>
  <c r="AI170" i="2"/>
  <c r="CX169" i="2"/>
  <c r="CF169" i="2"/>
  <c r="BN169" i="2"/>
  <c r="AV169" i="2"/>
  <c r="AB169" i="2"/>
  <c r="CQ168" i="2"/>
  <c r="BY168" i="2"/>
  <c r="BG168" i="2"/>
  <c r="AO168" i="2"/>
  <c r="W168" i="2"/>
  <c r="CL167" i="2"/>
  <c r="BR167" i="2"/>
  <c r="AZ167" i="2"/>
  <c r="AH167" i="2"/>
  <c r="CW166" i="2"/>
  <c r="CE166" i="2"/>
  <c r="BL166" i="2"/>
  <c r="AP166" i="2"/>
  <c r="V166" i="2"/>
  <c r="CG165" i="2"/>
  <c r="BK165" i="2"/>
  <c r="AQ165" i="2"/>
  <c r="CX164" i="2"/>
  <c r="CC164" i="2"/>
  <c r="BE164" i="2"/>
  <c r="AH164" i="2"/>
  <c r="CQ163" i="2"/>
  <c r="BT163" i="2"/>
  <c r="AV163" i="2"/>
  <c r="X163" i="2"/>
  <c r="CC162" i="2"/>
  <c r="BC162" i="2"/>
  <c r="Y162" i="2"/>
  <c r="CE161" i="2"/>
  <c r="BE161" i="2"/>
  <c r="U161" i="2"/>
  <c r="AI160" i="2"/>
  <c r="W159" i="2"/>
  <c r="BM157" i="2"/>
  <c r="AS153" i="2"/>
  <c r="BF146" i="2"/>
  <c r="R169" i="2"/>
  <c r="AB166" i="2"/>
  <c r="AM161" i="2"/>
  <c r="BC176" i="2"/>
  <c r="AL175" i="2"/>
  <c r="BB176" i="2"/>
  <c r="AI174" i="2"/>
  <c r="R176" i="2"/>
  <c r="CG173" i="2"/>
  <c r="AY176" i="2"/>
  <c r="CW176" i="2"/>
  <c r="CF176" i="2"/>
  <c r="BO176" i="2"/>
  <c r="AX176" i="2"/>
  <c r="AG176" i="2"/>
  <c r="CW175" i="2"/>
  <c r="CF175" i="2"/>
  <c r="BO175" i="2"/>
  <c r="AX175" i="2"/>
  <c r="AG175" i="2"/>
  <c r="CV174" i="2"/>
  <c r="CE174" i="2"/>
  <c r="BN174" i="2"/>
  <c r="AW174" i="2"/>
  <c r="AF174" i="2"/>
  <c r="CV173" i="2"/>
  <c r="CE173" i="2"/>
  <c r="BN173" i="2"/>
  <c r="AW173" i="2"/>
  <c r="AF173" i="2"/>
  <c r="CV172" i="2"/>
  <c r="CE172" i="2"/>
  <c r="BN172" i="2"/>
  <c r="AT172" i="2"/>
  <c r="AB172" i="2"/>
  <c r="CQ171" i="2"/>
  <c r="BY171" i="2"/>
  <c r="BG171" i="2"/>
  <c r="AO171" i="2"/>
  <c r="W171" i="2"/>
  <c r="CJ170" i="2"/>
  <c r="BR170" i="2"/>
  <c r="AZ170" i="2"/>
  <c r="AH170" i="2"/>
  <c r="CW169" i="2"/>
  <c r="CE169" i="2"/>
  <c r="BM169" i="2"/>
  <c r="AS169" i="2"/>
  <c r="AA169" i="2"/>
  <c r="CP168" i="2"/>
  <c r="BX168" i="2"/>
  <c r="BF168" i="2"/>
  <c r="AN168" i="2"/>
  <c r="V168" i="2"/>
  <c r="CI167" i="2"/>
  <c r="BQ167" i="2"/>
  <c r="AY167" i="2"/>
  <c r="AG167" i="2"/>
  <c r="CV166" i="2"/>
  <c r="CD166" i="2"/>
  <c r="BK166" i="2"/>
  <c r="AO166" i="2"/>
  <c r="S166" i="2"/>
  <c r="CF165" i="2"/>
  <c r="BJ165" i="2"/>
  <c r="AM165" i="2"/>
  <c r="CW164" i="2"/>
  <c r="CB164" i="2"/>
  <c r="BB164" i="2"/>
  <c r="AG164" i="2"/>
  <c r="CP163" i="2"/>
  <c r="BS163" i="2"/>
  <c r="AU163" i="2"/>
  <c r="V163" i="2"/>
  <c r="CB162" i="2"/>
  <c r="BB162" i="2"/>
  <c r="X162" i="2"/>
  <c r="CD161" i="2"/>
  <c r="BD161" i="2"/>
  <c r="T161" i="2"/>
  <c r="AH160" i="2"/>
  <c r="V159" i="2"/>
  <c r="AT157" i="2"/>
  <c r="V153" i="2"/>
  <c r="AB93" i="2"/>
  <c r="BR93" i="2"/>
  <c r="AD94" i="2"/>
  <c r="BO94" i="2"/>
  <c r="AB95" i="2"/>
  <c r="BL95" i="2"/>
  <c r="X96" i="2"/>
  <c r="BG96" i="2"/>
  <c r="CU96" i="2"/>
  <c r="BA97" i="2"/>
  <c r="CO97" i="2"/>
  <c r="AS98" i="2"/>
  <c r="CE98" i="2"/>
  <c r="AK99" i="2"/>
  <c r="BT99" i="2"/>
  <c r="AF100" i="2"/>
  <c r="BO100" i="2"/>
  <c r="Z101" i="2"/>
  <c r="BI101" i="2"/>
  <c r="CU101" i="2"/>
  <c r="BA102" i="2"/>
  <c r="CM102" i="2"/>
  <c r="AO103" i="2"/>
  <c r="CA103" i="2"/>
  <c r="AB104" i="2"/>
  <c r="BA104" i="2"/>
  <c r="CE104" i="2"/>
  <c r="W105" i="2"/>
  <c r="BA105" i="2"/>
  <c r="BX105" i="2"/>
  <c r="S106" i="2"/>
  <c r="AT106" i="2"/>
  <c r="BS106" i="2"/>
  <c r="CS106" i="2"/>
  <c r="AG107" i="2"/>
  <c r="BB107" i="2"/>
  <c r="BY107" i="2"/>
  <c r="CT107" i="2"/>
  <c r="AE108" i="2"/>
  <c r="AW108" i="2"/>
  <c r="BO108" i="2"/>
  <c r="CH108" i="2"/>
  <c r="S109" i="2"/>
  <c r="AK109" i="2"/>
  <c r="BC109" i="2"/>
  <c r="BT109" i="2"/>
  <c r="CK109" i="2"/>
  <c r="U110" i="2"/>
  <c r="AL110" i="2"/>
  <c r="BC110" i="2"/>
  <c r="BT110" i="2"/>
  <c r="CK110" i="2"/>
  <c r="U111" i="2"/>
  <c r="AM111" i="2"/>
  <c r="BD111" i="2"/>
  <c r="BU111" i="2"/>
  <c r="CL111" i="2"/>
  <c r="V112" i="2"/>
  <c r="AM112" i="2"/>
  <c r="BD112" i="2"/>
  <c r="BU112" i="2"/>
  <c r="CL112" i="2"/>
  <c r="V113" i="2"/>
  <c r="AM113" i="2"/>
  <c r="BD113" i="2"/>
  <c r="BU113" i="2"/>
  <c r="CL113" i="2"/>
  <c r="V114" i="2"/>
  <c r="AN114" i="2"/>
  <c r="BE114" i="2"/>
  <c r="BV114" i="2"/>
  <c r="CM114" i="2"/>
  <c r="W115" i="2"/>
  <c r="AN115" i="2"/>
  <c r="BE115" i="2"/>
  <c r="BV115" i="2"/>
  <c r="CM115" i="2"/>
  <c r="W116" i="2"/>
  <c r="AN116" i="2"/>
  <c r="BE116" i="2"/>
  <c r="BB92" i="2"/>
  <c r="AE93" i="2"/>
  <c r="BT93" i="2"/>
  <c r="AE94" i="2"/>
  <c r="BW94" i="2"/>
  <c r="AD95" i="2"/>
  <c r="BM95" i="2"/>
  <c r="Y96" i="2"/>
  <c r="BH96" i="2"/>
  <c r="S97" i="2"/>
  <c r="BB97" i="2"/>
  <c r="CP97" i="2"/>
  <c r="AT98" i="2"/>
  <c r="CH98" i="2"/>
  <c r="AL99" i="2"/>
  <c r="CC99" i="2"/>
  <c r="AG100" i="2"/>
  <c r="BP100" i="2"/>
  <c r="AA101" i="2"/>
  <c r="BJ101" i="2"/>
  <c r="S102" i="2"/>
  <c r="BB102" i="2"/>
  <c r="CN102" i="2"/>
  <c r="AP103" i="2"/>
  <c r="CB103" i="2"/>
  <c r="AC104" i="2"/>
  <c r="BG104" i="2"/>
  <c r="CF104" i="2"/>
  <c r="X105" i="2"/>
  <c r="BB105" i="2"/>
  <c r="BY105" i="2"/>
  <c r="V106" i="2"/>
  <c r="AU106" i="2"/>
  <c r="BT106" i="2"/>
  <c r="CT106" i="2"/>
  <c r="AH107" i="2"/>
  <c r="BF107" i="2"/>
  <c r="BZ107" i="2"/>
  <c r="CU107" i="2"/>
  <c r="AF108" i="2"/>
  <c r="AX108" i="2"/>
  <c r="BP108" i="2"/>
  <c r="CI108" i="2"/>
  <c r="T109" i="2"/>
  <c r="AL109" i="2"/>
  <c r="BD109" i="2"/>
  <c r="BU109" i="2"/>
  <c r="CL109" i="2"/>
  <c r="V110" i="2"/>
  <c r="AM110" i="2"/>
  <c r="BD110" i="2"/>
  <c r="BU110" i="2"/>
  <c r="CL110" i="2"/>
  <c r="W111" i="2"/>
  <c r="AN111" i="2"/>
  <c r="BE111" i="2"/>
  <c r="BV111" i="2"/>
  <c r="CM111" i="2"/>
  <c r="W112" i="2"/>
  <c r="AN112" i="2"/>
  <c r="BE112" i="2"/>
  <c r="BV112" i="2"/>
  <c r="CM112" i="2"/>
  <c r="W113" i="2"/>
  <c r="AN113" i="2"/>
  <c r="BE113" i="2"/>
  <c r="BV113" i="2"/>
  <c r="CM113" i="2"/>
  <c r="X114" i="2"/>
  <c r="AO114" i="2"/>
  <c r="BF114" i="2"/>
  <c r="BW114" i="2"/>
  <c r="CN114" i="2"/>
  <c r="X115" i="2"/>
  <c r="AO115" i="2"/>
  <c r="BF115" i="2"/>
  <c r="BW115" i="2"/>
  <c r="CN115" i="2"/>
  <c r="X116" i="2"/>
  <c r="BF92" i="2"/>
  <c r="AF93" i="2"/>
  <c r="BX93" i="2"/>
  <c r="AH94" i="2"/>
  <c r="BX94" i="2"/>
  <c r="AH95" i="2"/>
  <c r="BV95" i="2"/>
  <c r="AB96" i="2"/>
  <c r="BI96" i="2"/>
  <c r="T97" i="2"/>
  <c r="BC97" i="2"/>
  <c r="CS97" i="2"/>
  <c r="AU98" i="2"/>
  <c r="CI98" i="2"/>
  <c r="AP99" i="2"/>
  <c r="CD99" i="2"/>
  <c r="AJ100" i="2"/>
  <c r="BX100" i="2"/>
  <c r="AB101" i="2"/>
  <c r="BK101" i="2"/>
  <c r="T102" i="2"/>
  <c r="BC102" i="2"/>
  <c r="CV102" i="2"/>
  <c r="AS103" i="2"/>
  <c r="CC103" i="2"/>
  <c r="AD104" i="2"/>
  <c r="BH104" i="2"/>
  <c r="CG104" i="2"/>
  <c r="AB105" i="2"/>
  <c r="BC105" i="2"/>
  <c r="BZ105" i="2"/>
  <c r="W106" i="2"/>
  <c r="AV106" i="2"/>
  <c r="BU106" i="2"/>
  <c r="CU106" i="2"/>
  <c r="AI107" i="2"/>
  <c r="BG107" i="2"/>
  <c r="CA107" i="2"/>
  <c r="CV107" i="2"/>
  <c r="AG108" i="2"/>
  <c r="AY108" i="2"/>
  <c r="BR108" i="2"/>
  <c r="CJ108" i="2"/>
  <c r="U109" i="2"/>
  <c r="AN109" i="2"/>
  <c r="BE109" i="2"/>
  <c r="BV109" i="2"/>
  <c r="CM109" i="2"/>
  <c r="W110" i="2"/>
  <c r="AN110" i="2"/>
  <c r="BE110" i="2"/>
  <c r="BV110" i="2"/>
  <c r="CN110" i="2"/>
  <c r="X111" i="2"/>
  <c r="AO111" i="2"/>
  <c r="BF111" i="2"/>
  <c r="BW111" i="2"/>
  <c r="CN111" i="2"/>
  <c r="X112" i="2"/>
  <c r="AO112" i="2"/>
  <c r="BF112" i="2"/>
  <c r="BW112" i="2"/>
  <c r="CN112" i="2"/>
  <c r="X113" i="2"/>
  <c r="AO113" i="2"/>
  <c r="BF113" i="2"/>
  <c r="BW113" i="2"/>
  <c r="CO113" i="2"/>
  <c r="Y114" i="2"/>
  <c r="AP114" i="2"/>
  <c r="BG114" i="2"/>
  <c r="BX114" i="2"/>
  <c r="CO114" i="2"/>
  <c r="Y115" i="2"/>
  <c r="AP115" i="2"/>
  <c r="BG115" i="2"/>
  <c r="BX115" i="2"/>
  <c r="CO115" i="2"/>
  <c r="Y116" i="2"/>
  <c r="AP116" i="2"/>
  <c r="BG116" i="2"/>
  <c r="BX116" i="2"/>
  <c r="CP116" i="2"/>
  <c r="Z117" i="2"/>
  <c r="AQ117" i="2"/>
  <c r="BG92" i="2"/>
  <c r="AG93" i="2"/>
  <c r="CE93" i="2"/>
  <c r="AI94" i="2"/>
  <c r="BY94" i="2"/>
  <c r="AK95" i="2"/>
  <c r="BY95" i="2"/>
  <c r="AC96" i="2"/>
  <c r="BQ96" i="2"/>
  <c r="U97" i="2"/>
  <c r="BD97" i="2"/>
  <c r="CT97" i="2"/>
  <c r="AV98" i="2"/>
  <c r="CO98" i="2"/>
  <c r="AQ99" i="2"/>
  <c r="CG99" i="2"/>
  <c r="AK100" i="2"/>
  <c r="BY100" i="2"/>
  <c r="AC101" i="2"/>
  <c r="BO101" i="2"/>
  <c r="U102" i="2"/>
  <c r="BD102" i="2"/>
  <c r="CW102" i="2"/>
  <c r="AT103" i="2"/>
  <c r="CI103" i="2"/>
  <c r="AE104" i="2"/>
  <c r="BI104" i="2"/>
  <c r="CJ104" i="2"/>
  <c r="AC105" i="2"/>
  <c r="BD105" i="2"/>
  <c r="CF105" i="2"/>
  <c r="X106" i="2"/>
  <c r="AW106" i="2"/>
  <c r="BZ106" i="2"/>
  <c r="CV106" i="2"/>
  <c r="AJ107" i="2"/>
  <c r="BH107" i="2"/>
  <c r="CC107" i="2"/>
  <c r="CW107" i="2"/>
  <c r="AH108" i="2"/>
  <c r="AZ108" i="2"/>
  <c r="BS108" i="2"/>
  <c r="CK108" i="2"/>
  <c r="V109" i="2"/>
  <c r="AO109" i="2"/>
  <c r="BF109" i="2"/>
  <c r="BW109" i="2"/>
  <c r="CN109" i="2"/>
  <c r="X110" i="2"/>
  <c r="AO110" i="2"/>
  <c r="BF110" i="2"/>
  <c r="BX110" i="2"/>
  <c r="CO110" i="2"/>
  <c r="Y111" i="2"/>
  <c r="AP111" i="2"/>
  <c r="BG111" i="2"/>
  <c r="BX111" i="2"/>
  <c r="CO111" i="2"/>
  <c r="Y112" i="2"/>
  <c r="AP112" i="2"/>
  <c r="BG112" i="2"/>
  <c r="BX112" i="2"/>
  <c r="CO112" i="2"/>
  <c r="Y113" i="2"/>
  <c r="AP113" i="2"/>
  <c r="BG113" i="2"/>
  <c r="BY113" i="2"/>
  <c r="CP113" i="2"/>
  <c r="Z114" i="2"/>
  <c r="AQ114" i="2"/>
  <c r="BH114" i="2"/>
  <c r="BY114" i="2"/>
  <c r="CP114" i="2"/>
  <c r="Z115" i="2"/>
  <c r="AQ115" i="2"/>
  <c r="BH115" i="2"/>
  <c r="BY115" i="2"/>
  <c r="CP115" i="2"/>
  <c r="Z116" i="2"/>
  <c r="AQ116" i="2"/>
  <c r="BH116" i="2"/>
  <c r="BZ116" i="2"/>
  <c r="CQ116" i="2"/>
  <c r="AA117" i="2"/>
  <c r="AR117" i="2"/>
  <c r="BH92" i="2"/>
  <c r="AH93" i="2"/>
  <c r="CF93" i="2"/>
  <c r="AJ94" i="2"/>
  <c r="CF94" i="2"/>
  <c r="AL95" i="2"/>
  <c r="BZ95" i="2"/>
  <c r="AF96" i="2"/>
  <c r="BR96" i="2"/>
  <c r="V97" i="2"/>
  <c r="BJ97" i="2"/>
  <c r="CX97" i="2"/>
  <c r="AW98" i="2"/>
  <c r="CR98" i="2"/>
  <c r="AR99" i="2"/>
  <c r="CJ99" i="2"/>
  <c r="AL100" i="2"/>
  <c r="BZ100" i="2"/>
  <c r="AD101" i="2"/>
  <c r="BP101" i="2"/>
  <c r="Y102" i="2"/>
  <c r="BK102" i="2"/>
  <c r="CX102" i="2"/>
  <c r="AX103" i="2"/>
  <c r="CJ103" i="2"/>
  <c r="AF104" i="2"/>
  <c r="BL104" i="2"/>
  <c r="CK104" i="2"/>
  <c r="AD105" i="2"/>
  <c r="BE105" i="2"/>
  <c r="CG105" i="2"/>
  <c r="Y106" i="2"/>
  <c r="BA106" i="2"/>
  <c r="CA106" i="2"/>
  <c r="CW106" i="2"/>
  <c r="AO107" i="2"/>
  <c r="BI107" i="2"/>
  <c r="CD107" i="2"/>
  <c r="CX107" i="2"/>
  <c r="AI108" i="2"/>
  <c r="BB108" i="2"/>
  <c r="BT108" i="2"/>
  <c r="CL108" i="2"/>
  <c r="X109" i="2"/>
  <c r="AP109" i="2"/>
  <c r="BG109" i="2"/>
  <c r="BX109" i="2"/>
  <c r="CO109" i="2"/>
  <c r="Y110" i="2"/>
  <c r="AP110" i="2"/>
  <c r="BH110" i="2"/>
  <c r="BY110" i="2"/>
  <c r="CP110" i="2"/>
  <c r="Z111" i="2"/>
  <c r="AQ111" i="2"/>
  <c r="BH111" i="2"/>
  <c r="BI92" i="2"/>
  <c r="AP93" i="2"/>
  <c r="CG93" i="2"/>
  <c r="AK94" i="2"/>
  <c r="CG94" i="2"/>
  <c r="AO95" i="2"/>
  <c r="CC95" i="2"/>
  <c r="AG96" i="2"/>
  <c r="BS96" i="2"/>
  <c r="W97" i="2"/>
  <c r="BN97" i="2"/>
  <c r="R98" i="2"/>
  <c r="BH98" i="2"/>
  <c r="CS98" i="2"/>
  <c r="AW99" i="2"/>
  <c r="CK99" i="2"/>
  <c r="AM100" i="2"/>
  <c r="CC100" i="2"/>
  <c r="AE101" i="2"/>
  <c r="BV101" i="2"/>
  <c r="Z102" i="2"/>
  <c r="BP102" i="2"/>
  <c r="S103" i="2"/>
  <c r="BC103" i="2"/>
  <c r="CK103" i="2"/>
  <c r="AG104" i="2"/>
  <c r="BM104" i="2"/>
  <c r="CL104" i="2"/>
  <c r="AI105" i="2"/>
  <c r="BF105" i="2"/>
  <c r="CH105" i="2"/>
  <c r="Z106" i="2"/>
  <c r="BB106" i="2"/>
  <c r="CB106" i="2"/>
  <c r="CX106" i="2"/>
  <c r="AP107" i="2"/>
  <c r="BJ107" i="2"/>
  <c r="CE107" i="2"/>
  <c r="R108" i="2"/>
  <c r="AJ108" i="2"/>
  <c r="BC108" i="2"/>
  <c r="BU108" i="2"/>
  <c r="CM108" i="2"/>
  <c r="Y109" i="2"/>
  <c r="AQ109" i="2"/>
  <c r="BH109" i="2"/>
  <c r="CB92" i="2"/>
  <c r="AU93" i="2"/>
  <c r="CH93" i="2"/>
  <c r="AU94" i="2"/>
  <c r="CL94" i="2"/>
  <c r="AP95" i="2"/>
  <c r="CD95" i="2"/>
  <c r="AH96" i="2"/>
  <c r="BY96" i="2"/>
  <c r="X97" i="2"/>
  <c r="BO97" i="2"/>
  <c r="S98" i="2"/>
  <c r="BI98" i="2"/>
  <c r="CT98" i="2"/>
  <c r="BA99" i="2"/>
  <c r="CL99" i="2"/>
  <c r="AN100" i="2"/>
  <c r="CG100" i="2"/>
  <c r="AF101" i="2"/>
  <c r="CA101" i="2"/>
  <c r="AA102" i="2"/>
  <c r="BQ102" i="2"/>
  <c r="T103" i="2"/>
  <c r="BD103" i="2"/>
  <c r="CO103" i="2"/>
  <c r="AO104" i="2"/>
  <c r="BN104" i="2"/>
  <c r="CM104" i="2"/>
  <c r="AJ105" i="2"/>
  <c r="BG105" i="2"/>
  <c r="CK105" i="2"/>
  <c r="AA106" i="2"/>
  <c r="BC106" i="2"/>
  <c r="CC106" i="2"/>
  <c r="R107" i="2"/>
  <c r="AQ107" i="2"/>
  <c r="BL107" i="2"/>
  <c r="CF107" i="2"/>
  <c r="S108" i="2"/>
  <c r="AL108" i="2"/>
  <c r="BD108" i="2"/>
  <c r="BV108" i="2"/>
  <c r="CO108" i="2"/>
  <c r="Z109" i="2"/>
  <c r="AR109" i="2"/>
  <c r="BI109" i="2"/>
  <c r="BZ109" i="2"/>
  <c r="CQ109" i="2"/>
  <c r="AB110" i="2"/>
  <c r="AS110" i="2"/>
  <c r="BJ110" i="2"/>
  <c r="CA110" i="2"/>
  <c r="CR110" i="2"/>
  <c r="AB111" i="2"/>
  <c r="AS111" i="2"/>
  <c r="BJ111" i="2"/>
  <c r="CA111" i="2"/>
  <c r="CR111" i="2"/>
  <c r="AB112" i="2"/>
  <c r="AS112" i="2"/>
  <c r="BJ112" i="2"/>
  <c r="CA112" i="2"/>
  <c r="CR112" i="2"/>
  <c r="AC113" i="2"/>
  <c r="AT113" i="2"/>
  <c r="BK113" i="2"/>
  <c r="CB113" i="2"/>
  <c r="CS113" i="2"/>
  <c r="AC114" i="2"/>
  <c r="AT114" i="2"/>
  <c r="BK114" i="2"/>
  <c r="CB114" i="2"/>
  <c r="CS114" i="2"/>
  <c r="AC115" i="2"/>
  <c r="AT115" i="2"/>
  <c r="BK115" i="2"/>
  <c r="CB115" i="2"/>
  <c r="CS115" i="2"/>
  <c r="AD116" i="2"/>
  <c r="AU116" i="2"/>
  <c r="CC92" i="2"/>
  <c r="AV93" i="2"/>
  <c r="CI93" i="2"/>
  <c r="AV94" i="2"/>
  <c r="CM94" i="2"/>
  <c r="AT95" i="2"/>
  <c r="CG95" i="2"/>
  <c r="AI96" i="2"/>
  <c r="CB96" i="2"/>
  <c r="AD97" i="2"/>
  <c r="BT97" i="2"/>
  <c r="X98" i="2"/>
  <c r="BJ98" i="2"/>
  <c r="CU98" i="2"/>
  <c r="BB99" i="2"/>
  <c r="CM99" i="2"/>
  <c r="AW100" i="2"/>
  <c r="CH100" i="2"/>
  <c r="AJ101" i="2"/>
  <c r="CB101" i="2"/>
  <c r="AD102" i="2"/>
  <c r="BT102" i="2"/>
  <c r="U103" i="2"/>
  <c r="BE103" i="2"/>
  <c r="CP103" i="2"/>
  <c r="AP104" i="2"/>
  <c r="BO104" i="2"/>
  <c r="CQ104" i="2"/>
  <c r="AK105" i="2"/>
  <c r="BH105" i="2"/>
  <c r="CL105" i="2"/>
  <c r="AD106" i="2"/>
  <c r="BF106" i="2"/>
  <c r="CD106" i="2"/>
  <c r="U107" i="2"/>
  <c r="AR107" i="2"/>
  <c r="BM107" i="2"/>
  <c r="CG107" i="2"/>
  <c r="T108" i="2"/>
  <c r="AM108" i="2"/>
  <c r="BE108" i="2"/>
  <c r="BW108" i="2"/>
  <c r="CP108" i="2"/>
  <c r="AA109" i="2"/>
  <c r="AS109" i="2"/>
  <c r="BJ109" i="2"/>
  <c r="CA109" i="2"/>
  <c r="CS109" i="2"/>
  <c r="AC110" i="2"/>
  <c r="AT110" i="2"/>
  <c r="BK110" i="2"/>
  <c r="CB110" i="2"/>
  <c r="CS110" i="2"/>
  <c r="AC111" i="2"/>
  <c r="AT111" i="2"/>
  <c r="BK111" i="2"/>
  <c r="CB111" i="2"/>
  <c r="CS111" i="2"/>
  <c r="AC112" i="2"/>
  <c r="AT112" i="2"/>
  <c r="BK112" i="2"/>
  <c r="CB112" i="2"/>
  <c r="CT112" i="2"/>
  <c r="AD113" i="2"/>
  <c r="AU113" i="2"/>
  <c r="BL113" i="2"/>
  <c r="CC113" i="2"/>
  <c r="CG92" i="2"/>
  <c r="AY93" i="2"/>
  <c r="CJ93" i="2"/>
  <c r="AW94" i="2"/>
  <c r="CN94" i="2"/>
  <c r="AU95" i="2"/>
  <c r="CH95" i="2"/>
  <c r="AP96" i="2"/>
  <c r="CC96" i="2"/>
  <c r="AE97" i="2"/>
  <c r="BW97" i="2"/>
  <c r="Y98" i="2"/>
  <c r="BM98" i="2"/>
  <c r="CX98" i="2"/>
  <c r="BC99" i="2"/>
  <c r="CN99" i="2"/>
  <c r="AX100" i="2"/>
  <c r="CI100" i="2"/>
  <c r="AR101" i="2"/>
  <c r="CC101" i="2"/>
  <c r="AE102" i="2"/>
  <c r="BU102" i="2"/>
  <c r="V103" i="2"/>
  <c r="BJ103" i="2"/>
  <c r="CQ103" i="2"/>
  <c r="AQ104" i="2"/>
  <c r="BP104" i="2"/>
  <c r="CR104" i="2"/>
  <c r="AL105" i="2"/>
  <c r="BL105" i="2"/>
  <c r="CM105" i="2"/>
  <c r="AE106" i="2"/>
  <c r="BG106" i="2"/>
  <c r="CE106" i="2"/>
  <c r="V107" i="2"/>
  <c r="AS107" i="2"/>
  <c r="BN107" i="2"/>
  <c r="CH107" i="2"/>
  <c r="V108" i="2"/>
  <c r="AN108" i="2"/>
  <c r="BF108" i="2"/>
  <c r="BY108" i="2"/>
  <c r="CQ108" i="2"/>
  <c r="AB109" i="2"/>
  <c r="AT109" i="2"/>
  <c r="BK109" i="2"/>
  <c r="CC109" i="2"/>
  <c r="CT109" i="2"/>
  <c r="AD110" i="2"/>
  <c r="AU110" i="2"/>
  <c r="BL110" i="2"/>
  <c r="CC110" i="2"/>
  <c r="CT110" i="2"/>
  <c r="AD111" i="2"/>
  <c r="AU111" i="2"/>
  <c r="BL111" i="2"/>
  <c r="CC111" i="2"/>
  <c r="CT111" i="2"/>
  <c r="AD112" i="2"/>
  <c r="AU112" i="2"/>
  <c r="BL112" i="2"/>
  <c r="CD112" i="2"/>
  <c r="CU112" i="2"/>
  <c r="AE113" i="2"/>
  <c r="AV113" i="2"/>
  <c r="BM113" i="2"/>
  <c r="CD113" i="2"/>
  <c r="CU113" i="2"/>
  <c r="AE114" i="2"/>
  <c r="AV114" i="2"/>
  <c r="BM114" i="2"/>
  <c r="CD114" i="2"/>
  <c r="CU114" i="2"/>
  <c r="AE115" i="2"/>
  <c r="AV115" i="2"/>
  <c r="BM115" i="2"/>
  <c r="CE115" i="2"/>
  <c r="CV115" i="2"/>
  <c r="AF116" i="2"/>
  <c r="AW116" i="2"/>
  <c r="CK92" i="2"/>
  <c r="AZ93" i="2"/>
  <c r="CL93" i="2"/>
  <c r="BB94" i="2"/>
  <c r="CO94" i="2"/>
  <c r="AV95" i="2"/>
  <c r="CL95" i="2"/>
  <c r="AQ96" i="2"/>
  <c r="CF96" i="2"/>
  <c r="AK97" i="2"/>
  <c r="BX97" i="2"/>
  <c r="Z98" i="2"/>
  <c r="BN98" i="2"/>
  <c r="R99" i="2"/>
  <c r="BI99" i="2"/>
  <c r="CT99" i="2"/>
  <c r="AY100" i="2"/>
  <c r="CN100" i="2"/>
  <c r="AS101" i="2"/>
  <c r="CD101" i="2"/>
  <c r="AK102" i="2"/>
  <c r="BV102" i="2"/>
  <c r="W103" i="2"/>
  <c r="BK103" i="2"/>
  <c r="CR103" i="2"/>
  <c r="AT104" i="2"/>
  <c r="BQ104" i="2"/>
  <c r="CS104" i="2"/>
  <c r="AM105" i="2"/>
  <c r="BO105" i="2"/>
  <c r="CN105" i="2"/>
  <c r="AI106" i="2"/>
  <c r="BJ106" i="2"/>
  <c r="CF106" i="2"/>
  <c r="Y107" i="2"/>
  <c r="AU107" i="2"/>
  <c r="BO107" i="2"/>
  <c r="CJ107" i="2"/>
  <c r="W108" i="2"/>
  <c r="AO108" i="2"/>
  <c r="BG108" i="2"/>
  <c r="BZ108" i="2"/>
  <c r="CR108" i="2"/>
  <c r="AC109" i="2"/>
  <c r="AU109" i="2"/>
  <c r="BM109" i="2"/>
  <c r="CD109" i="2"/>
  <c r="CU109" i="2"/>
  <c r="AE110" i="2"/>
  <c r="AV110" i="2"/>
  <c r="BM110" i="2"/>
  <c r="CD110" i="2"/>
  <c r="CU110" i="2"/>
  <c r="AE111" i="2"/>
  <c r="AV111" i="2"/>
  <c r="BM111" i="2"/>
  <c r="CD111" i="2"/>
  <c r="CU111" i="2"/>
  <c r="AE112" i="2"/>
  <c r="AV112" i="2"/>
  <c r="BN112" i="2"/>
  <c r="CE112" i="2"/>
  <c r="CL92" i="2"/>
  <c r="BB93" i="2"/>
  <c r="CR93" i="2"/>
  <c r="BC94" i="2"/>
  <c r="CP94" i="2"/>
  <c r="BD95" i="2"/>
  <c r="CM95" i="2"/>
  <c r="AV96" i="2"/>
  <c r="CG96" i="2"/>
  <c r="AL97" i="2"/>
  <c r="BY97" i="2"/>
  <c r="AD98" i="2"/>
  <c r="BO98" i="2"/>
  <c r="S99" i="2"/>
  <c r="BJ99" i="2"/>
  <c r="CU99" i="2"/>
  <c r="BD100" i="2"/>
  <c r="CO100" i="2"/>
  <c r="AT101" i="2"/>
  <c r="CE101" i="2"/>
  <c r="AL102" i="2"/>
  <c r="BW102" i="2"/>
  <c r="AF103" i="2"/>
  <c r="BL103" i="2"/>
  <c r="CS103" i="2"/>
  <c r="AU104" i="2"/>
  <c r="BT104" i="2"/>
  <c r="CV104" i="2"/>
  <c r="AN105" i="2"/>
  <c r="BP105" i="2"/>
  <c r="CO105" i="2"/>
  <c r="AJ106" i="2"/>
  <c r="BK106" i="2"/>
  <c r="CG106" i="2"/>
  <c r="Z107" i="2"/>
  <c r="AV107" i="2"/>
  <c r="BP107" i="2"/>
  <c r="CK107" i="2"/>
  <c r="X108" i="2"/>
  <c r="AP108" i="2"/>
  <c r="BI108" i="2"/>
  <c r="CA108" i="2"/>
  <c r="CS108" i="2"/>
  <c r="AD109" i="2"/>
  <c r="AW109" i="2"/>
  <c r="BN109" i="2"/>
  <c r="CE109" i="2"/>
  <c r="CV109" i="2"/>
  <c r="AF110" i="2"/>
  <c r="AW110" i="2"/>
  <c r="BN110" i="2"/>
  <c r="CE110" i="2"/>
  <c r="CV110" i="2"/>
  <c r="AF111" i="2"/>
  <c r="AW111" i="2"/>
  <c r="CM92" i="2"/>
  <c r="BF93" i="2"/>
  <c r="CX93" i="2"/>
  <c r="BF94" i="2"/>
  <c r="CQ94" i="2"/>
  <c r="BG95" i="2"/>
  <c r="CN95" i="2"/>
  <c r="AY96" i="2"/>
  <c r="CH96" i="2"/>
  <c r="AM97" i="2"/>
  <c r="BZ97" i="2"/>
  <c r="AE98" i="2"/>
  <c r="BU98" i="2"/>
  <c r="Z99" i="2"/>
  <c r="BO99" i="2"/>
  <c r="CV99" i="2"/>
  <c r="BE100" i="2"/>
  <c r="CP100" i="2"/>
  <c r="AW101" i="2"/>
  <c r="CF101" i="2"/>
  <c r="AM102" i="2"/>
  <c r="CA102" i="2"/>
  <c r="AG103" i="2"/>
  <c r="BP103" i="2"/>
  <c r="S104" i="2"/>
  <c r="AV104" i="2"/>
  <c r="BU104" i="2"/>
  <c r="CW104" i="2"/>
  <c r="AO105" i="2"/>
  <c r="BS105" i="2"/>
  <c r="CP105" i="2"/>
  <c r="AK106" i="2"/>
  <c r="BL106" i="2"/>
  <c r="CJ106" i="2"/>
  <c r="AA107" i="2"/>
  <c r="AW107" i="2"/>
  <c r="BQ107" i="2"/>
  <c r="CN107" i="2"/>
  <c r="Y108" i="2"/>
  <c r="AQ108" i="2"/>
  <c r="BJ108" i="2"/>
  <c r="CB108" i="2"/>
  <c r="CT108" i="2"/>
  <c r="AE109" i="2"/>
  <c r="AX109" i="2"/>
  <c r="BO109" i="2"/>
  <c r="CF109" i="2"/>
  <c r="CW109" i="2"/>
  <c r="AG110" i="2"/>
  <c r="AX110" i="2"/>
  <c r="BO110" i="2"/>
  <c r="CF110" i="2"/>
  <c r="CW110" i="2"/>
  <c r="AG111" i="2"/>
  <c r="AX111" i="2"/>
  <c r="BO111" i="2"/>
  <c r="CF111" i="2"/>
  <c r="CW111" i="2"/>
  <c r="AH112" i="2"/>
  <c r="AY112" i="2"/>
  <c r="BP112" i="2"/>
  <c r="CG112" i="2"/>
  <c r="CX112" i="2"/>
  <c r="AH113" i="2"/>
  <c r="AY113" i="2"/>
  <c r="BP113" i="2"/>
  <c r="CG113" i="2"/>
  <c r="CX113" i="2"/>
  <c r="AH114" i="2"/>
  <c r="CW92" i="2"/>
  <c r="BG93" i="2"/>
  <c r="R94" i="2"/>
  <c r="BG94" i="2"/>
  <c r="R95" i="2"/>
  <c r="BH95" i="2"/>
  <c r="CQ95" i="2"/>
  <c r="AZ96" i="2"/>
  <c r="CI96" i="2"/>
  <c r="AR97" i="2"/>
  <c r="CA97" i="2"/>
  <c r="AI98" i="2"/>
  <c r="BV98" i="2"/>
  <c r="AC99" i="2"/>
  <c r="BP99" i="2"/>
  <c r="U100" i="2"/>
  <c r="BH100" i="2"/>
  <c r="CQ100" i="2"/>
  <c r="AX101" i="2"/>
  <c r="CI101" i="2"/>
  <c r="AS102" i="2"/>
  <c r="CD102" i="2"/>
  <c r="AH103" i="2"/>
  <c r="BQ103" i="2"/>
  <c r="T104" i="2"/>
  <c r="AW104" i="2"/>
  <c r="BY104" i="2"/>
  <c r="S105" i="2"/>
  <c r="AP105" i="2"/>
  <c r="BT105" i="2"/>
  <c r="CQ105" i="2"/>
  <c r="AN106" i="2"/>
  <c r="BM106" i="2"/>
  <c r="CK106" i="2"/>
  <c r="AC107" i="2"/>
  <c r="AX107" i="2"/>
  <c r="BR107" i="2"/>
  <c r="CO107" i="2"/>
  <c r="Z108" i="2"/>
  <c r="AS108" i="2"/>
  <c r="BK108" i="2"/>
  <c r="CC108" i="2"/>
  <c r="CU108" i="2"/>
  <c r="AG109" i="2"/>
  <c r="AY109" i="2"/>
  <c r="BP109" i="2"/>
  <c r="CG109" i="2"/>
  <c r="CX109" i="2"/>
  <c r="AH110" i="2"/>
  <c r="AY110" i="2"/>
  <c r="BP110" i="2"/>
  <c r="CG110" i="2"/>
  <c r="CX110" i="2"/>
  <c r="AH111" i="2"/>
  <c r="AY111" i="2"/>
  <c r="BP111" i="2"/>
  <c r="CG111" i="2"/>
  <c r="R112" i="2"/>
  <c r="AI112" i="2"/>
  <c r="AZ112" i="2"/>
  <c r="BQ112" i="2"/>
  <c r="CH112" i="2"/>
  <c r="R113" i="2"/>
  <c r="AI113" i="2"/>
  <c r="AZ113" i="2"/>
  <c r="BQ113" i="2"/>
  <c r="CH113" i="2"/>
  <c r="R114" i="2"/>
  <c r="AI114" i="2"/>
  <c r="AZ114" i="2"/>
  <c r="BQ114" i="2"/>
  <c r="CH114" i="2"/>
  <c r="S115" i="2"/>
  <c r="AJ115" i="2"/>
  <c r="BA115" i="2"/>
  <c r="BR115" i="2"/>
  <c r="CI115" i="2"/>
  <c r="S116" i="2"/>
  <c r="AJ116" i="2"/>
  <c r="W93" i="2"/>
  <c r="BH93" i="2"/>
  <c r="S94" i="2"/>
  <c r="BI94" i="2"/>
  <c r="W95" i="2"/>
  <c r="BI95" i="2"/>
  <c r="CW95" i="2"/>
  <c r="BA96" i="2"/>
  <c r="CJ96" i="2"/>
  <c r="AV97" i="2"/>
  <c r="CB97" i="2"/>
  <c r="AP98" i="2"/>
  <c r="BW98" i="2"/>
  <c r="AD99" i="2"/>
  <c r="BQ99" i="2"/>
  <c r="V100" i="2"/>
  <c r="BI100" i="2"/>
  <c r="CU100" i="2"/>
  <c r="BD101" i="2"/>
  <c r="CJ101" i="2"/>
  <c r="AX102" i="2"/>
  <c r="CE102" i="2"/>
  <c r="AL103" i="2"/>
  <c r="BR103" i="2"/>
  <c r="U104" i="2"/>
  <c r="AX104" i="2"/>
  <c r="BZ104" i="2"/>
  <c r="T105" i="2"/>
  <c r="AT105" i="2"/>
  <c r="BU105" i="2"/>
  <c r="CR105" i="2"/>
  <c r="AO106" i="2"/>
  <c r="BN106" i="2"/>
  <c r="CL106" i="2"/>
  <c r="AD107" i="2"/>
  <c r="AY107" i="2"/>
  <c r="BT107" i="2"/>
  <c r="CP107" i="2"/>
  <c r="AA108" i="2"/>
  <c r="AT108" i="2"/>
  <c r="BL108" i="2"/>
  <c r="X93" i="2"/>
  <c r="BM93" i="2"/>
  <c r="W94" i="2"/>
  <c r="BM94" i="2"/>
  <c r="X95" i="2"/>
  <c r="BJ95" i="2"/>
  <c r="CX95" i="2"/>
  <c r="BB96" i="2"/>
  <c r="CS96" i="2"/>
  <c r="AW97" i="2"/>
  <c r="CF97" i="2"/>
  <c r="AQ98" i="2"/>
  <c r="BZ98" i="2"/>
  <c r="AI99" i="2"/>
  <c r="BR99" i="2"/>
  <c r="W100" i="2"/>
  <c r="BJ100" i="2"/>
  <c r="R101" i="2"/>
  <c r="BE101" i="2"/>
  <c r="CS101" i="2"/>
  <c r="AY102" i="2"/>
  <c r="CH102" i="2"/>
  <c r="AM103" i="2"/>
  <c r="BS103" i="2"/>
  <c r="Z104" i="2"/>
  <c r="AY104" i="2"/>
  <c r="CA104" i="2"/>
  <c r="U105" i="2"/>
  <c r="AU105" i="2"/>
  <c r="BV105" i="2"/>
  <c r="CX105" i="2"/>
  <c r="AP106" i="2"/>
  <c r="BO106" i="2"/>
  <c r="CM106" i="2"/>
  <c r="AE107" i="2"/>
  <c r="AZ107" i="2"/>
  <c r="BW107" i="2"/>
  <c r="CQ107" i="2"/>
  <c r="AC108" i="2"/>
  <c r="AU108" i="2"/>
  <c r="BM108" i="2"/>
  <c r="CE108" i="2"/>
  <c r="CX108" i="2"/>
  <c r="AI109" i="2"/>
  <c r="BA109" i="2"/>
  <c r="BR109" i="2"/>
  <c r="CI109" i="2"/>
  <c r="S110" i="2"/>
  <c r="AJ110" i="2"/>
  <c r="BA110" i="2"/>
  <c r="BR110" i="2"/>
  <c r="CI110" i="2"/>
  <c r="S111" i="2"/>
  <c r="AJ111" i="2"/>
  <c r="BA111" i="2"/>
  <c r="BS111" i="2"/>
  <c r="CJ111" i="2"/>
  <c r="T112" i="2"/>
  <c r="AK112" i="2"/>
  <c r="BB112" i="2"/>
  <c r="BS112" i="2"/>
  <c r="CJ112" i="2"/>
  <c r="T113" i="2"/>
  <c r="AK113" i="2"/>
  <c r="BB113" i="2"/>
  <c r="BS113" i="2"/>
  <c r="CJ113" i="2"/>
  <c r="T114" i="2"/>
  <c r="AK114" i="2"/>
  <c r="BB114" i="2"/>
  <c r="AA93" i="2"/>
  <c r="BK100" i="2"/>
  <c r="BR106" i="2"/>
  <c r="BB109" i="2"/>
  <c r="BQ110" i="2"/>
  <c r="BQ111" i="2"/>
  <c r="AL112" i="2"/>
  <c r="CP112" i="2"/>
  <c r="BA113" i="2"/>
  <c r="CT113" i="2"/>
  <c r="AX114" i="2"/>
  <c r="CE114" i="2"/>
  <c r="AB115" i="2"/>
  <c r="BD115" i="2"/>
  <c r="CJ115" i="2"/>
  <c r="AH116" i="2"/>
  <c r="BF116" i="2"/>
  <c r="CB116" i="2"/>
  <c r="CU116" i="2"/>
  <c r="AG117" i="2"/>
  <c r="AZ117" i="2"/>
  <c r="BQ117" i="2"/>
  <c r="CH117" i="2"/>
  <c r="R118" i="2"/>
  <c r="AJ118" i="2"/>
  <c r="BA118" i="2"/>
  <c r="BR118" i="2"/>
  <c r="CI118" i="2"/>
  <c r="S119" i="2"/>
  <c r="AJ119" i="2"/>
  <c r="BA119" i="2"/>
  <c r="BR119" i="2"/>
  <c r="CI119" i="2"/>
  <c r="S120" i="2"/>
  <c r="AJ120" i="2"/>
  <c r="BA120" i="2"/>
  <c r="BR120" i="2"/>
  <c r="CI120" i="2"/>
  <c r="S121" i="2"/>
  <c r="AK121" i="2"/>
  <c r="BB121" i="2"/>
  <c r="BS121" i="2"/>
  <c r="CJ121" i="2"/>
  <c r="T122" i="2"/>
  <c r="AK122" i="2"/>
  <c r="BB122" i="2"/>
  <c r="BS122" i="2"/>
  <c r="CJ122" i="2"/>
  <c r="T123" i="2"/>
  <c r="AK123" i="2"/>
  <c r="BB123" i="2"/>
  <c r="BS123" i="2"/>
  <c r="CJ123" i="2"/>
  <c r="T124" i="2"/>
  <c r="AL124" i="2"/>
  <c r="BC124" i="2"/>
  <c r="BT124" i="2"/>
  <c r="CK124" i="2"/>
  <c r="U125" i="2"/>
  <c r="AL125" i="2"/>
  <c r="BC125" i="2"/>
  <c r="BT125" i="2"/>
  <c r="CK125" i="2"/>
  <c r="U126" i="2"/>
  <c r="AL126" i="2"/>
  <c r="BC126" i="2"/>
  <c r="BT126" i="2"/>
  <c r="CK126" i="2"/>
  <c r="U127" i="2"/>
  <c r="AL127" i="2"/>
  <c r="BB127" i="2"/>
  <c r="BR127" i="2"/>
  <c r="CH127" i="2"/>
  <c r="CX127" i="2"/>
  <c r="AG128" i="2"/>
  <c r="AW128" i="2"/>
  <c r="BM128" i="2"/>
  <c r="CC128" i="2"/>
  <c r="CS128" i="2"/>
  <c r="AB129" i="2"/>
  <c r="AR129" i="2"/>
  <c r="BH129" i="2"/>
  <c r="BX129" i="2"/>
  <c r="CN129" i="2"/>
  <c r="W130" i="2"/>
  <c r="BN93" i="2"/>
  <c r="S101" i="2"/>
  <c r="CR106" i="2"/>
  <c r="BQ109" i="2"/>
  <c r="BS110" i="2"/>
  <c r="BT111" i="2"/>
  <c r="AQ112" i="2"/>
  <c r="CQ112" i="2"/>
  <c r="BC113" i="2"/>
  <c r="CV113" i="2"/>
  <c r="AY114" i="2"/>
  <c r="CF114" i="2"/>
  <c r="AD115" i="2"/>
  <c r="BI115" i="2"/>
  <c r="CK115" i="2"/>
  <c r="AI116" i="2"/>
  <c r="BJ116" i="2"/>
  <c r="CC116" i="2"/>
  <c r="CV116" i="2"/>
  <c r="AH117" i="2"/>
  <c r="BA117" i="2"/>
  <c r="BR117" i="2"/>
  <c r="CI117" i="2"/>
  <c r="T118" i="2"/>
  <c r="AK118" i="2"/>
  <c r="BB118" i="2"/>
  <c r="BS118" i="2"/>
  <c r="CJ118" i="2"/>
  <c r="T119" i="2"/>
  <c r="AK119" i="2"/>
  <c r="BB119" i="2"/>
  <c r="BS119" i="2"/>
  <c r="CJ119" i="2"/>
  <c r="T120" i="2"/>
  <c r="AK120" i="2"/>
  <c r="BB120" i="2"/>
  <c r="BS120" i="2"/>
  <c r="CJ120" i="2"/>
  <c r="U121" i="2"/>
  <c r="AL121" i="2"/>
  <c r="BC121" i="2"/>
  <c r="BT121" i="2"/>
  <c r="CK121" i="2"/>
  <c r="U122" i="2"/>
  <c r="AL122" i="2"/>
  <c r="BC122" i="2"/>
  <c r="BT122" i="2"/>
  <c r="CK122" i="2"/>
  <c r="U123" i="2"/>
  <c r="AL123" i="2"/>
  <c r="BC123" i="2"/>
  <c r="BT123" i="2"/>
  <c r="CK123" i="2"/>
  <c r="V124" i="2"/>
  <c r="AM124" i="2"/>
  <c r="BD124" i="2"/>
  <c r="BU124" i="2"/>
  <c r="CL124" i="2"/>
  <c r="V125" i="2"/>
  <c r="AM125" i="2"/>
  <c r="BD125" i="2"/>
  <c r="BU125" i="2"/>
  <c r="CL125" i="2"/>
  <c r="V126" i="2"/>
  <c r="AM126" i="2"/>
  <c r="BD126" i="2"/>
  <c r="BU126" i="2"/>
  <c r="CL126" i="2"/>
  <c r="W127" i="2"/>
  <c r="AM127" i="2"/>
  <c r="BC127" i="2"/>
  <c r="BS127" i="2"/>
  <c r="CI127" i="2"/>
  <c r="R128" i="2"/>
  <c r="AH128" i="2"/>
  <c r="AX128" i="2"/>
  <c r="BN128" i="2"/>
  <c r="CD128" i="2"/>
  <c r="CT128" i="2"/>
  <c r="AC129" i="2"/>
  <c r="AS129" i="2"/>
  <c r="BI129" i="2"/>
  <c r="BY129" i="2"/>
  <c r="CO129" i="2"/>
  <c r="X130" i="2"/>
  <c r="AC94" i="2"/>
  <c r="BF101" i="2"/>
  <c r="AF107" i="2"/>
  <c r="BS109" i="2"/>
  <c r="BZ110" i="2"/>
  <c r="BY111" i="2"/>
  <c r="AR112" i="2"/>
  <c r="CV112" i="2"/>
  <c r="BI113" i="2"/>
  <c r="CW113" i="2"/>
  <c r="BA114" i="2"/>
  <c r="CG114" i="2"/>
  <c r="AF115" i="2"/>
  <c r="BJ115" i="2"/>
  <c r="CL115" i="2"/>
  <c r="AK116" i="2"/>
  <c r="BK116" i="2"/>
  <c r="CD116" i="2"/>
  <c r="CW116" i="2"/>
  <c r="AI117" i="2"/>
  <c r="BB117" i="2"/>
  <c r="BS117" i="2"/>
  <c r="CK117" i="2"/>
  <c r="U118" i="2"/>
  <c r="AL118" i="2"/>
  <c r="BC118" i="2"/>
  <c r="BT118" i="2"/>
  <c r="CK118" i="2"/>
  <c r="U119" i="2"/>
  <c r="AL119" i="2"/>
  <c r="BC119" i="2"/>
  <c r="BT119" i="2"/>
  <c r="BN94" i="2"/>
  <c r="CT101" i="2"/>
  <c r="BA107" i="2"/>
  <c r="BY109" i="2"/>
  <c r="CH110" i="2"/>
  <c r="BZ111" i="2"/>
  <c r="AX112" i="2"/>
  <c r="CW112" i="2"/>
  <c r="BJ113" i="2"/>
  <c r="S114" i="2"/>
  <c r="BD114" i="2"/>
  <c r="CJ114" i="2"/>
  <c r="AG115" i="2"/>
  <c r="BL115" i="2"/>
  <c r="CQ115" i="2"/>
  <c r="AL116" i="2"/>
  <c r="BL116" i="2"/>
  <c r="CE116" i="2"/>
  <c r="CX116" i="2"/>
  <c r="AJ117" i="2"/>
  <c r="BC117" i="2"/>
  <c r="BU117" i="2"/>
  <c r="CL117" i="2"/>
  <c r="V118" i="2"/>
  <c r="AM118" i="2"/>
  <c r="BD118" i="2"/>
  <c r="BU118" i="2"/>
  <c r="CL118" i="2"/>
  <c r="V119" i="2"/>
  <c r="AM119" i="2"/>
  <c r="BD119" i="2"/>
  <c r="R96" i="2"/>
  <c r="AN103" i="2"/>
  <c r="AD108" i="2"/>
  <c r="CP109" i="2"/>
  <c r="R111" i="2"/>
  <c r="CK111" i="2"/>
  <c r="BH112" i="2"/>
  <c r="Z113" i="2"/>
  <c r="BR113" i="2"/>
  <c r="AB114" i="2"/>
  <c r="BL114" i="2"/>
  <c r="CQ114" i="2"/>
  <c r="AL115" i="2"/>
  <c r="BQ115" i="2"/>
  <c r="CW115" i="2"/>
  <c r="AR116" i="2"/>
  <c r="BO116" i="2"/>
  <c r="CH116" i="2"/>
  <c r="T117" i="2"/>
  <c r="AM117" i="2"/>
  <c r="BG117" i="2"/>
  <c r="BX117" i="2"/>
  <c r="CO117" i="2"/>
  <c r="Y118" i="2"/>
  <c r="AP118" i="2"/>
  <c r="BG118" i="2"/>
  <c r="BX118" i="2"/>
  <c r="CO118" i="2"/>
  <c r="Y119" i="2"/>
  <c r="AP119" i="2"/>
  <c r="BG119" i="2"/>
  <c r="BX119" i="2"/>
  <c r="CO119" i="2"/>
  <c r="Z120" i="2"/>
  <c r="AQ120" i="2"/>
  <c r="BH120" i="2"/>
  <c r="BY120" i="2"/>
  <c r="CP120" i="2"/>
  <c r="Z121" i="2"/>
  <c r="AQ121" i="2"/>
  <c r="BH121" i="2"/>
  <c r="BY121" i="2"/>
  <c r="CP121" i="2"/>
  <c r="Z122" i="2"/>
  <c r="AQ122" i="2"/>
  <c r="BH122" i="2"/>
  <c r="BY122" i="2"/>
  <c r="CP122" i="2"/>
  <c r="AA123" i="2"/>
  <c r="AR123" i="2"/>
  <c r="BI123" i="2"/>
  <c r="BZ123" i="2"/>
  <c r="CQ123" i="2"/>
  <c r="BC96" i="2"/>
  <c r="BU103" i="2"/>
  <c r="AV108" i="2"/>
  <c r="R110" i="2"/>
  <c r="T111" i="2"/>
  <c r="CP111" i="2"/>
  <c r="BI112" i="2"/>
  <c r="AA113" i="2"/>
  <c r="BT113" i="2"/>
  <c r="AD114" i="2"/>
  <c r="BN114" i="2"/>
  <c r="CR114" i="2"/>
  <c r="AM115" i="2"/>
  <c r="BS115" i="2"/>
  <c r="CT96" i="2"/>
  <c r="AA104" i="2"/>
  <c r="BN108" i="2"/>
  <c r="T110" i="2"/>
  <c r="AA111" i="2"/>
  <c r="CQ111" i="2"/>
  <c r="BO112" i="2"/>
  <c r="AF113" i="2"/>
  <c r="BZ113" i="2"/>
  <c r="AF114" i="2"/>
  <c r="BO114" i="2"/>
  <c r="CT114" i="2"/>
  <c r="AR115" i="2"/>
  <c r="BT115" i="2"/>
  <c r="R116" i="2"/>
  <c r="AV116" i="2"/>
  <c r="BQ116" i="2"/>
  <c r="CJ116" i="2"/>
  <c r="V117" i="2"/>
  <c r="AP117" i="2"/>
  <c r="BI117" i="2"/>
  <c r="BZ117" i="2"/>
  <c r="CQ117" i="2"/>
  <c r="AA118" i="2"/>
  <c r="AR118" i="2"/>
  <c r="BI118" i="2"/>
  <c r="BZ118" i="2"/>
  <c r="CQ118" i="2"/>
  <c r="AA119" i="2"/>
  <c r="AR119" i="2"/>
  <c r="BI119" i="2"/>
  <c r="CA119" i="2"/>
  <c r="CR119" i="2"/>
  <c r="AB120" i="2"/>
  <c r="AS120" i="2"/>
  <c r="BJ120" i="2"/>
  <c r="CA120" i="2"/>
  <c r="CR120" i="2"/>
  <c r="AB121" i="2"/>
  <c r="AS121" i="2"/>
  <c r="BJ121" i="2"/>
  <c r="CA121" i="2"/>
  <c r="CR121" i="2"/>
  <c r="AB122" i="2"/>
  <c r="AS122" i="2"/>
  <c r="BJ122" i="2"/>
  <c r="CB122" i="2"/>
  <c r="CS122" i="2"/>
  <c r="AC123" i="2"/>
  <c r="AT123" i="2"/>
  <c r="BK123" i="2"/>
  <c r="CB123" i="2"/>
  <c r="CS123" i="2"/>
  <c r="AC124" i="2"/>
  <c r="AT124" i="2"/>
  <c r="BK124" i="2"/>
  <c r="CB124" i="2"/>
  <c r="CS124" i="2"/>
  <c r="AC125" i="2"/>
  <c r="AT125" i="2"/>
  <c r="BK125" i="2"/>
  <c r="CC125" i="2"/>
  <c r="CT125" i="2"/>
  <c r="AX97" i="2"/>
  <c r="AZ104" i="2"/>
  <c r="CD108" i="2"/>
  <c r="Z110" i="2"/>
  <c r="AI111" i="2"/>
  <c r="CV111" i="2"/>
  <c r="BR112" i="2"/>
  <c r="AG113" i="2"/>
  <c r="CA113" i="2"/>
  <c r="AG114" i="2"/>
  <c r="BP114" i="2"/>
  <c r="CV114" i="2"/>
  <c r="AS115" i="2"/>
  <c r="BU115" i="2"/>
  <c r="T116" i="2"/>
  <c r="AX116" i="2"/>
  <c r="BR116" i="2"/>
  <c r="CK116" i="2"/>
  <c r="W117" i="2"/>
  <c r="AS117" i="2"/>
  <c r="BJ117" i="2"/>
  <c r="CA117" i="2"/>
  <c r="CR117" i="2"/>
  <c r="AB118" i="2"/>
  <c r="AS118" i="2"/>
  <c r="BJ118" i="2"/>
  <c r="CA118" i="2"/>
  <c r="CR118" i="2"/>
  <c r="AB119" i="2"/>
  <c r="AS119" i="2"/>
  <c r="BK119" i="2"/>
  <c r="CB119" i="2"/>
  <c r="CS119" i="2"/>
  <c r="AC120" i="2"/>
  <c r="AT120" i="2"/>
  <c r="BK120" i="2"/>
  <c r="CB120" i="2"/>
  <c r="CS120" i="2"/>
  <c r="AC121" i="2"/>
  <c r="AT121" i="2"/>
  <c r="BK121" i="2"/>
  <c r="CB121" i="2"/>
  <c r="CS121" i="2"/>
  <c r="AC122" i="2"/>
  <c r="AT122" i="2"/>
  <c r="BL122" i="2"/>
  <c r="CC122" i="2"/>
  <c r="CT122" i="2"/>
  <c r="AR98" i="2"/>
  <c r="V105" i="2"/>
  <c r="CV108" i="2"/>
  <c r="AK110" i="2"/>
  <c r="AR111" i="2"/>
  <c r="U112" i="2"/>
  <c r="BY112" i="2"/>
  <c r="AL113" i="2"/>
  <c r="CF113" i="2"/>
  <c r="AL114" i="2"/>
  <c r="BT114" i="2"/>
  <c r="CX114" i="2"/>
  <c r="CA98" i="2"/>
  <c r="AV105" i="2"/>
  <c r="R109" i="2"/>
  <c r="AR110" i="2"/>
  <c r="AZ111" i="2"/>
  <c r="Z112" i="2"/>
  <c r="AE100" i="2"/>
  <c r="AQ106" i="2"/>
  <c r="AZ109" i="2"/>
  <c r="BI110" i="2"/>
  <c r="BN111" i="2"/>
  <c r="AJ112" i="2"/>
  <c r="CK112" i="2"/>
  <c r="AX113" i="2"/>
  <c r="CR113" i="2"/>
  <c r="AW114" i="2"/>
  <c r="CC114" i="2"/>
  <c r="AA115" i="2"/>
  <c r="BC115" i="2"/>
  <c r="CH115" i="2"/>
  <c r="AG116" i="2"/>
  <c r="BD116" i="2"/>
  <c r="CA116" i="2"/>
  <c r="CT116" i="2"/>
  <c r="AF117" i="2"/>
  <c r="AY117" i="2"/>
  <c r="AA95" i="2"/>
  <c r="CJ109" i="2"/>
  <c r="BT112" i="2"/>
  <c r="U114" i="2"/>
  <c r="U115" i="2"/>
  <c r="CR115" i="2"/>
  <c r="BM116" i="2"/>
  <c r="R117" i="2"/>
  <c r="BE117" i="2"/>
  <c r="CF117" i="2"/>
  <c r="AE118" i="2"/>
  <c r="BK118" i="2"/>
  <c r="CN118" i="2"/>
  <c r="AI119" i="2"/>
  <c r="BO119" i="2"/>
  <c r="CN119" i="2"/>
  <c r="AG120" i="2"/>
  <c r="BF120" i="2"/>
  <c r="CE120" i="2"/>
  <c r="W121" i="2"/>
  <c r="AV121" i="2"/>
  <c r="BU121" i="2"/>
  <c r="CT121" i="2"/>
  <c r="AJ122" i="2"/>
  <c r="BI122" i="2"/>
  <c r="CH122" i="2"/>
  <c r="Y123" i="2"/>
  <c r="AW123" i="2"/>
  <c r="BR123" i="2"/>
  <c r="CP123" i="2"/>
  <c r="AE124" i="2"/>
  <c r="AY124" i="2"/>
  <c r="BV124" i="2"/>
  <c r="CP124" i="2"/>
  <c r="AD125" i="2"/>
  <c r="AY125" i="2"/>
  <c r="BS125" i="2"/>
  <c r="CO125" i="2"/>
  <c r="AC126" i="2"/>
  <c r="AV126" i="2"/>
  <c r="BO126" i="2"/>
  <c r="CH126" i="2"/>
  <c r="T127" i="2"/>
  <c r="AO127" i="2"/>
  <c r="BG127" i="2"/>
  <c r="BY127" i="2"/>
  <c r="CQ127" i="2"/>
  <c r="AB128" i="2"/>
  <c r="AT128" i="2"/>
  <c r="BL128" i="2"/>
  <c r="CF128" i="2"/>
  <c r="CX128" i="2"/>
  <c r="AI129" i="2"/>
  <c r="BA129" i="2"/>
  <c r="BS129" i="2"/>
  <c r="CK129" i="2"/>
  <c r="V130" i="2"/>
  <c r="AN130" i="2"/>
  <c r="BD130" i="2"/>
  <c r="BT130" i="2"/>
  <c r="CJ130" i="2"/>
  <c r="S131" i="2"/>
  <c r="AI131" i="2"/>
  <c r="AY131" i="2"/>
  <c r="BO131" i="2"/>
  <c r="CE131" i="2"/>
  <c r="CU131" i="2"/>
  <c r="AD132" i="2"/>
  <c r="AT132" i="2"/>
  <c r="BJ132" i="2"/>
  <c r="BZ132" i="2"/>
  <c r="CP132" i="2"/>
  <c r="Y133" i="2"/>
  <c r="AO133" i="2"/>
  <c r="BE133" i="2"/>
  <c r="BU133" i="2"/>
  <c r="CK133" i="2"/>
  <c r="T134" i="2"/>
  <c r="AJ134" i="2"/>
  <c r="AZ134" i="2"/>
  <c r="BP134" i="2"/>
  <c r="CF134" i="2"/>
  <c r="CV134" i="2"/>
  <c r="AE135" i="2"/>
  <c r="AU135" i="2"/>
  <c r="BK135" i="2"/>
  <c r="CA135" i="2"/>
  <c r="CQ135" i="2"/>
  <c r="Z136" i="2"/>
  <c r="AP136" i="2"/>
  <c r="BF136" i="2"/>
  <c r="BV136" i="2"/>
  <c r="CL136" i="2"/>
  <c r="U137" i="2"/>
  <c r="AK137" i="2"/>
  <c r="BA137" i="2"/>
  <c r="BQ137" i="2"/>
  <c r="CG137" i="2"/>
  <c r="CW137" i="2"/>
  <c r="AF138" i="2"/>
  <c r="AV138" i="2"/>
  <c r="BL138" i="2"/>
  <c r="CB138" i="2"/>
  <c r="CR138" i="2"/>
  <c r="AA139" i="2"/>
  <c r="AQ139" i="2"/>
  <c r="BG139" i="2"/>
  <c r="BW139" i="2"/>
  <c r="CM139" i="2"/>
  <c r="V140" i="2"/>
  <c r="AL140" i="2"/>
  <c r="BB140" i="2"/>
  <c r="BR140" i="2"/>
  <c r="CH140" i="2"/>
  <c r="CX140" i="2"/>
  <c r="AG141" i="2"/>
  <c r="AW141" i="2"/>
  <c r="BM141" i="2"/>
  <c r="CC141" i="2"/>
  <c r="CS141" i="2"/>
  <c r="AB142" i="2"/>
  <c r="AR142" i="2"/>
  <c r="BH142" i="2"/>
  <c r="BX142" i="2"/>
  <c r="CN142" i="2"/>
  <c r="W143" i="2"/>
  <c r="AM143" i="2"/>
  <c r="BC143" i="2"/>
  <c r="BS143" i="2"/>
  <c r="CI143" i="2"/>
  <c r="R144" i="2"/>
  <c r="AH144" i="2"/>
  <c r="AX144" i="2"/>
  <c r="BN144" i="2"/>
  <c r="CD144" i="2"/>
  <c r="CT144" i="2"/>
  <c r="AC145" i="2"/>
  <c r="AS145" i="2"/>
  <c r="BI145" i="2"/>
  <c r="BY145" i="2"/>
  <c r="CO145" i="2"/>
  <c r="X146" i="2"/>
  <c r="AN146" i="2"/>
  <c r="BD146" i="2"/>
  <c r="BT146" i="2"/>
  <c r="CJ146" i="2"/>
  <c r="S147" i="2"/>
  <c r="AI147" i="2"/>
  <c r="AY147" i="2"/>
  <c r="BO147" i="2"/>
  <c r="CE147" i="2"/>
  <c r="CU147" i="2"/>
  <c r="AD148" i="2"/>
  <c r="AT148" i="2"/>
  <c r="BJ148" i="2"/>
  <c r="BZ148" i="2"/>
  <c r="CP148" i="2"/>
  <c r="Y149" i="2"/>
  <c r="AO149" i="2"/>
  <c r="BE149" i="2"/>
  <c r="CN97" i="2"/>
  <c r="AZ110" i="2"/>
  <c r="CF112" i="2"/>
  <c r="AJ114" i="2"/>
  <c r="AI115" i="2"/>
  <c r="CX115" i="2"/>
  <c r="BP116" i="2"/>
  <c r="U117" i="2"/>
  <c r="BH117" i="2"/>
  <c r="CM117" i="2"/>
  <c r="AG118" i="2"/>
  <c r="BM118" i="2"/>
  <c r="CS118" i="2"/>
  <c r="AO119" i="2"/>
  <c r="BQ119" i="2"/>
  <c r="CT119" i="2"/>
  <c r="AI120" i="2"/>
  <c r="BI120" i="2"/>
  <c r="CG120" i="2"/>
  <c r="Y121" i="2"/>
  <c r="AX121" i="2"/>
  <c r="BW121" i="2"/>
  <c r="CW121" i="2"/>
  <c r="AN122" i="2"/>
  <c r="BN122" i="2"/>
  <c r="CL122" i="2"/>
  <c r="AD123" i="2"/>
  <c r="AY123" i="2"/>
  <c r="BW123" i="2"/>
  <c r="CT123" i="2"/>
  <c r="AG124" i="2"/>
  <c r="BB124" i="2"/>
  <c r="BX124" i="2"/>
  <c r="CR124" i="2"/>
  <c r="AG125" i="2"/>
  <c r="BA125" i="2"/>
  <c r="BW125" i="2"/>
  <c r="CQ125" i="2"/>
  <c r="AE126" i="2"/>
  <c r="AX126" i="2"/>
  <c r="BQ126" i="2"/>
  <c r="CJ126" i="2"/>
  <c r="Y127" i="2"/>
  <c r="AQ127" i="2"/>
  <c r="BI127" i="2"/>
  <c r="CA127" i="2"/>
  <c r="CS127" i="2"/>
  <c r="AD128" i="2"/>
  <c r="AV128" i="2"/>
  <c r="AJ99" i="2"/>
  <c r="BB110" i="2"/>
  <c r="CI112" i="2"/>
  <c r="AR114" i="2"/>
  <c r="AK115" i="2"/>
  <c r="U116" i="2"/>
  <c r="BS116" i="2"/>
  <c r="Y117" i="2"/>
  <c r="BK117" i="2"/>
  <c r="CN117" i="2"/>
  <c r="AH118" i="2"/>
  <c r="BN118" i="2"/>
  <c r="CT118" i="2"/>
  <c r="AQ119" i="2"/>
  <c r="BU119" i="2"/>
  <c r="CU119" i="2"/>
  <c r="AL120" i="2"/>
  <c r="BL120" i="2"/>
  <c r="CH120" i="2"/>
  <c r="AA121" i="2"/>
  <c r="AY121" i="2"/>
  <c r="BX121" i="2"/>
  <c r="CX121" i="2"/>
  <c r="AO122" i="2"/>
  <c r="BO122" i="2"/>
  <c r="CM122" i="2"/>
  <c r="AE123" i="2"/>
  <c r="AZ123" i="2"/>
  <c r="BX123" i="2"/>
  <c r="CU123" i="2"/>
  <c r="AH124" i="2"/>
  <c r="BE124" i="2"/>
  <c r="BY124" i="2"/>
  <c r="CT124" i="2"/>
  <c r="AH125" i="2"/>
  <c r="BB125" i="2"/>
  <c r="BX125" i="2"/>
  <c r="CS125" i="2"/>
  <c r="AF126" i="2"/>
  <c r="AY126" i="2"/>
  <c r="BR126" i="2"/>
  <c r="CN126" i="2"/>
  <c r="Z127" i="2"/>
  <c r="AR127" i="2"/>
  <c r="BJ127" i="2"/>
  <c r="CB127" i="2"/>
  <c r="CT127" i="2"/>
  <c r="AE128" i="2"/>
  <c r="BS99" i="2"/>
  <c r="CJ110" i="2"/>
  <c r="S113" i="2"/>
  <c r="AS114" i="2"/>
  <c r="AU115" i="2"/>
  <c r="V116" i="2"/>
  <c r="BT116" i="2"/>
  <c r="AB117" i="2"/>
  <c r="BL117" i="2"/>
  <c r="CP117" i="2"/>
  <c r="AN118" i="2"/>
  <c r="BP118" i="2"/>
  <c r="CV118" i="2"/>
  <c r="AU119" i="2"/>
  <c r="BV119" i="2"/>
  <c r="CV119" i="2"/>
  <c r="AM120" i="2"/>
  <c r="BM120" i="2"/>
  <c r="CL120" i="2"/>
  <c r="AD121" i="2"/>
  <c r="BA121" i="2"/>
  <c r="BZ121" i="2"/>
  <c r="R122" i="2"/>
  <c r="AP122" i="2"/>
  <c r="BP122" i="2"/>
  <c r="CN122" i="2"/>
  <c r="AF123" i="2"/>
  <c r="CL102" i="2"/>
  <c r="AK111" i="2"/>
  <c r="AJ113" i="2"/>
  <c r="BI114" i="2"/>
  <c r="AY115" i="2"/>
  <c r="AB116" i="2"/>
  <c r="BV116" i="2"/>
  <c r="AD117" i="2"/>
  <c r="BN117" i="2"/>
  <c r="CT117" i="2"/>
  <c r="AQ118" i="2"/>
  <c r="BV118" i="2"/>
  <c r="CX118" i="2"/>
  <c r="AW119" i="2"/>
  <c r="BY119" i="2"/>
  <c r="CX119" i="2"/>
  <c r="AP120" i="2"/>
  <c r="BO120" i="2"/>
  <c r="CN120" i="2"/>
  <c r="AF121" i="2"/>
  <c r="BE121" i="2"/>
  <c r="CD121" i="2"/>
  <c r="V122" i="2"/>
  <c r="AV122" i="2"/>
  <c r="BR122" i="2"/>
  <c r="CR122" i="2"/>
  <c r="AH123" i="2"/>
  <c r="BE123" i="2"/>
  <c r="CC123" i="2"/>
  <c r="CX123" i="2"/>
  <c r="AN124" i="2"/>
  <c r="BH124" i="2"/>
  <c r="CC124" i="2"/>
  <c r="CX124" i="2"/>
  <c r="AK125" i="2"/>
  <c r="BG125" i="2"/>
  <c r="CA125" i="2"/>
  <c r="CW125" i="2"/>
  <c r="AI126" i="2"/>
  <c r="BB126" i="2"/>
  <c r="BX126" i="2"/>
  <c r="CQ126" i="2"/>
  <c r="AC127" i="2"/>
  <c r="AU127" i="2"/>
  <c r="BM127" i="2"/>
  <c r="CE127" i="2"/>
  <c r="CW127" i="2"/>
  <c r="AJ128" i="2"/>
  <c r="BB128" i="2"/>
  <c r="BT128" i="2"/>
  <c r="CL128" i="2"/>
  <c r="W129" i="2"/>
  <c r="AO129" i="2"/>
  <c r="BG129" i="2"/>
  <c r="CA129" i="2"/>
  <c r="CS129" i="2"/>
  <c r="AD130" i="2"/>
  <c r="AT130" i="2"/>
  <c r="BJ130" i="2"/>
  <c r="BZ130" i="2"/>
  <c r="CP130" i="2"/>
  <c r="Y131" i="2"/>
  <c r="AO131" i="2"/>
  <c r="BE131" i="2"/>
  <c r="BU131" i="2"/>
  <c r="CK131" i="2"/>
  <c r="T132" i="2"/>
  <c r="AJ132" i="2"/>
  <c r="AZ132" i="2"/>
  <c r="BP132" i="2"/>
  <c r="CF132" i="2"/>
  <c r="CV132" i="2"/>
  <c r="AE133" i="2"/>
  <c r="AU133" i="2"/>
  <c r="BK133" i="2"/>
  <c r="CA133" i="2"/>
  <c r="CQ133" i="2"/>
  <c r="Z134" i="2"/>
  <c r="AP134" i="2"/>
  <c r="BF134" i="2"/>
  <c r="BV134" i="2"/>
  <c r="CL134" i="2"/>
  <c r="U135" i="2"/>
  <c r="AK135" i="2"/>
  <c r="BA135" i="2"/>
  <c r="CD104" i="2"/>
  <c r="BC111" i="2"/>
  <c r="AQ113" i="2"/>
  <c r="BJ114" i="2"/>
  <c r="AZ115" i="2"/>
  <c r="AE116" i="2"/>
  <c r="BW116" i="2"/>
  <c r="AE117" i="2"/>
  <c r="BO117" i="2"/>
  <c r="CU117" i="2"/>
  <c r="AT118" i="2"/>
  <c r="BW118" i="2"/>
  <c r="R119" i="2"/>
  <c r="AX119" i="2"/>
  <c r="CC119" i="2"/>
  <c r="R120" i="2"/>
  <c r="AR120" i="2"/>
  <c r="BP120" i="2"/>
  <c r="CO120" i="2"/>
  <c r="AG121" i="2"/>
  <c r="BF121" i="2"/>
  <c r="CE121" i="2"/>
  <c r="W122" i="2"/>
  <c r="AW122" i="2"/>
  <c r="BU122" i="2"/>
  <c r="CU122" i="2"/>
  <c r="BW105" i="2"/>
  <c r="BI111" i="2"/>
  <c r="AS113" i="2"/>
  <c r="BR114" i="2"/>
  <c r="BB115" i="2"/>
  <c r="AM116" i="2"/>
  <c r="CF116" i="2"/>
  <c r="AK117" i="2"/>
  <c r="BP117" i="2"/>
  <c r="CV117" i="2"/>
  <c r="AU118" i="2"/>
  <c r="BY118" i="2"/>
  <c r="W119" i="2"/>
  <c r="AY119" i="2"/>
  <c r="CD119" i="2"/>
  <c r="U120" i="2"/>
  <c r="AU120" i="2"/>
  <c r="BQ120" i="2"/>
  <c r="CQ120" i="2"/>
  <c r="AH121" i="2"/>
  <c r="BG121" i="2"/>
  <c r="CG121" i="2"/>
  <c r="X122" i="2"/>
  <c r="AX122" i="2"/>
  <c r="BV122" i="2"/>
  <c r="CV122" i="2"/>
  <c r="AJ123" i="2"/>
  <c r="BH123" i="2"/>
  <c r="CE123" i="2"/>
  <c r="S124" i="2"/>
  <c r="AP124" i="2"/>
  <c r="BJ124" i="2"/>
  <c r="CE124" i="2"/>
  <c r="S125" i="2"/>
  <c r="AO125" i="2"/>
  <c r="BI125" i="2"/>
  <c r="CE125" i="2"/>
  <c r="R126" i="2"/>
  <c r="AK126" i="2"/>
  <c r="BF126" i="2"/>
  <c r="BZ126" i="2"/>
  <c r="CS126" i="2"/>
  <c r="AE127" i="2"/>
  <c r="AW127" i="2"/>
  <c r="BO127" i="2"/>
  <c r="CG127" i="2"/>
  <c r="T128" i="2"/>
  <c r="AL128" i="2"/>
  <c r="BD128" i="2"/>
  <c r="BV128" i="2"/>
  <c r="CN128" i="2"/>
  <c r="Y129" i="2"/>
  <c r="AQ129" i="2"/>
  <c r="BK129" i="2"/>
  <c r="CC129" i="2"/>
  <c r="CU129" i="2"/>
  <c r="AF130" i="2"/>
  <c r="AV130" i="2"/>
  <c r="BL130" i="2"/>
  <c r="CB130" i="2"/>
  <c r="CR130" i="2"/>
  <c r="AA131" i="2"/>
  <c r="AQ131" i="2"/>
  <c r="BG131" i="2"/>
  <c r="BW131" i="2"/>
  <c r="CM131" i="2"/>
  <c r="V132" i="2"/>
  <c r="AL132" i="2"/>
  <c r="BB132" i="2"/>
  <c r="BR132" i="2"/>
  <c r="CH132" i="2"/>
  <c r="CX132" i="2"/>
  <c r="AG133" i="2"/>
  <c r="AW133" i="2"/>
  <c r="BM133" i="2"/>
  <c r="CC133" i="2"/>
  <c r="CS133" i="2"/>
  <c r="AB134" i="2"/>
  <c r="R106" i="2"/>
  <c r="CE111" i="2"/>
  <c r="AW113" i="2"/>
  <c r="BU114" i="2"/>
  <c r="BO115" i="2"/>
  <c r="AO116" i="2"/>
  <c r="CG116" i="2"/>
  <c r="AL117" i="2"/>
  <c r="BV117" i="2"/>
  <c r="CW117" i="2"/>
  <c r="AV118" i="2"/>
  <c r="CB118" i="2"/>
  <c r="X119" i="2"/>
  <c r="AZ119" i="2"/>
  <c r="CE119" i="2"/>
  <c r="V120" i="2"/>
  <c r="AV120" i="2"/>
  <c r="BT120" i="2"/>
  <c r="CT120" i="2"/>
  <c r="AI121" i="2"/>
  <c r="BI121" i="2"/>
  <c r="CH121" i="2"/>
  <c r="Y122" i="2"/>
  <c r="AY122" i="2"/>
  <c r="BW122" i="2"/>
  <c r="CW122" i="2"/>
  <c r="AM123" i="2"/>
  <c r="BJ123" i="2"/>
  <c r="CF123" i="2"/>
  <c r="W124" i="2"/>
  <c r="AQ124" i="2"/>
  <c r="BL124" i="2"/>
  <c r="CF124" i="2"/>
  <c r="T125" i="2"/>
  <c r="AP125" i="2"/>
  <c r="BJ125" i="2"/>
  <c r="CF125" i="2"/>
  <c r="S126" i="2"/>
  <c r="AN126" i="2"/>
  <c r="BH126" i="2"/>
  <c r="CA126" i="2"/>
  <c r="CT126" i="2"/>
  <c r="AF127" i="2"/>
  <c r="AX127" i="2"/>
  <c r="BP127" i="2"/>
  <c r="CJ127" i="2"/>
  <c r="U128" i="2"/>
  <c r="AM128" i="2"/>
  <c r="BE128" i="2"/>
  <c r="BW128" i="2"/>
  <c r="CO128" i="2"/>
  <c r="Z129" i="2"/>
  <c r="AT129" i="2"/>
  <c r="BL129" i="2"/>
  <c r="CD129" i="2"/>
  <c r="CV129" i="2"/>
  <c r="AG130" i="2"/>
  <c r="AW130" i="2"/>
  <c r="BM130" i="2"/>
  <c r="CC130" i="2"/>
  <c r="CS130" i="2"/>
  <c r="AB131" i="2"/>
  <c r="BX107" i="2"/>
  <c r="CI111" i="2"/>
  <c r="BN113" i="2"/>
  <c r="BZ114" i="2"/>
  <c r="BP115" i="2"/>
  <c r="AT116" i="2"/>
  <c r="CI116" i="2"/>
  <c r="AO117" i="2"/>
  <c r="BW117" i="2"/>
  <c r="CX117" i="2"/>
  <c r="AW118" i="2"/>
  <c r="CC118" i="2"/>
  <c r="Z119" i="2"/>
  <c r="CR107" i="2"/>
  <c r="S112" i="2"/>
  <c r="BO113" i="2"/>
  <c r="CA114" i="2"/>
  <c r="BZ115" i="2"/>
  <c r="AY116" i="2"/>
  <c r="CL116" i="2"/>
  <c r="AT117" i="2"/>
  <c r="BY117" i="2"/>
  <c r="W118" i="2"/>
  <c r="AX118" i="2"/>
  <c r="CD118" i="2"/>
  <c r="AC119" i="2"/>
  <c r="BF119" i="2"/>
  <c r="CG119" i="2"/>
  <c r="X120" i="2"/>
  <c r="AX120" i="2"/>
  <c r="BW120" i="2"/>
  <c r="CV120" i="2"/>
  <c r="AN121" i="2"/>
  <c r="BM121" i="2"/>
  <c r="CL121" i="2"/>
  <c r="AD122" i="2"/>
  <c r="BA122" i="2"/>
  <c r="BZ122" i="2"/>
  <c r="R123" i="2"/>
  <c r="AO123" i="2"/>
  <c r="BM123" i="2"/>
  <c r="CH123" i="2"/>
  <c r="Y124" i="2"/>
  <c r="CF108" i="2"/>
  <c r="AA112" i="2"/>
  <c r="CE113" i="2"/>
  <c r="CK114" i="2"/>
  <c r="CA115" i="2"/>
  <c r="AZ116" i="2"/>
  <c r="CM116" i="2"/>
  <c r="AU117" i="2"/>
  <c r="CB117" i="2"/>
  <c r="X118" i="2"/>
  <c r="AZ118" i="2"/>
  <c r="CF118" i="2"/>
  <c r="AE119" i="2"/>
  <c r="BH119" i="2"/>
  <c r="CH119" i="2"/>
  <c r="AA120" i="2"/>
  <c r="AY120" i="2"/>
  <c r="BX120" i="2"/>
  <c r="CW120" i="2"/>
  <c r="AO121" i="2"/>
  <c r="BN121" i="2"/>
  <c r="CM121" i="2"/>
  <c r="AJ109" i="2"/>
  <c r="BA112" i="2"/>
  <c r="CK113" i="2"/>
  <c r="CW114" i="2"/>
  <c r="CF115" i="2"/>
  <c r="BB116" i="2"/>
  <c r="CR116" i="2"/>
  <c r="AW117" i="2"/>
  <c r="CD117" i="2"/>
  <c r="AC118" i="2"/>
  <c r="BF118" i="2"/>
  <c r="CH118" i="2"/>
  <c r="AG119" i="2"/>
  <c r="BM119" i="2"/>
  <c r="CL119" i="2"/>
  <c r="AE120" i="2"/>
  <c r="BC120" i="2"/>
  <c r="CC120" i="2"/>
  <c r="R121" i="2"/>
  <c r="AR121" i="2"/>
  <c r="BQ121" i="2"/>
  <c r="CO121" i="2"/>
  <c r="AH122" i="2"/>
  <c r="BF122" i="2"/>
  <c r="CF122" i="2"/>
  <c r="W123" i="2"/>
  <c r="AU123" i="2"/>
  <c r="BP123" i="2"/>
  <c r="CN123" i="2"/>
  <c r="AB124" i="2"/>
  <c r="AW124" i="2"/>
  <c r="BR124" i="2"/>
  <c r="CN124" i="2"/>
  <c r="AA125" i="2"/>
  <c r="BK95" i="2"/>
  <c r="V115" i="2"/>
  <c r="BF117" i="2"/>
  <c r="CP118" i="2"/>
  <c r="W120" i="2"/>
  <c r="CX120" i="2"/>
  <c r="CQ121" i="2"/>
  <c r="CD122" i="2"/>
  <c r="AX123" i="2"/>
  <c r="CR123" i="2"/>
  <c r="AX124" i="2"/>
  <c r="CJ124" i="2"/>
  <c r="AQ125" i="2"/>
  <c r="BV125" i="2"/>
  <c r="X126" i="2"/>
  <c r="BA126" i="2"/>
  <c r="CF126" i="2"/>
  <c r="AG127" i="2"/>
  <c r="BH127" i="2"/>
  <c r="CM127" i="2"/>
  <c r="AI128" i="2"/>
  <c r="BI128" i="2"/>
  <c r="CH128" i="2"/>
  <c r="X129" i="2"/>
  <c r="AX129" i="2"/>
  <c r="BU129" i="2"/>
  <c r="CT129" i="2"/>
  <c r="AK130" i="2"/>
  <c r="BF130" i="2"/>
  <c r="CA130" i="2"/>
  <c r="CW130" i="2"/>
  <c r="AK131" i="2"/>
  <c r="BD131" i="2"/>
  <c r="BY131" i="2"/>
  <c r="CR131" i="2"/>
  <c r="AE132" i="2"/>
  <c r="AX132" i="2"/>
  <c r="BS132" i="2"/>
  <c r="CL132" i="2"/>
  <c r="X133" i="2"/>
  <c r="AR133" i="2"/>
  <c r="BL133" i="2"/>
  <c r="CF133" i="2"/>
  <c r="R134" i="2"/>
  <c r="AL134" i="2"/>
  <c r="BD134" i="2"/>
  <c r="BW134" i="2"/>
  <c r="CO134" i="2"/>
  <c r="Z135" i="2"/>
  <c r="AR135" i="2"/>
  <c r="BJ135" i="2"/>
  <c r="CB135" i="2"/>
  <c r="CS135" i="2"/>
  <c r="AC136" i="2"/>
  <c r="AT136" i="2"/>
  <c r="BK136" i="2"/>
  <c r="CB136" i="2"/>
  <c r="CS136" i="2"/>
  <c r="AC137" i="2"/>
  <c r="AT137" i="2"/>
  <c r="BK137" i="2"/>
  <c r="CB137" i="2"/>
  <c r="CS137" i="2"/>
  <c r="AC138" i="2"/>
  <c r="AT138" i="2"/>
  <c r="BK138" i="2"/>
  <c r="CC138" i="2"/>
  <c r="CT138" i="2"/>
  <c r="AD139" i="2"/>
  <c r="AU139" i="2"/>
  <c r="BL139" i="2"/>
  <c r="CC139" i="2"/>
  <c r="CT139" i="2"/>
  <c r="AD140" i="2"/>
  <c r="AU140" i="2"/>
  <c r="BL140" i="2"/>
  <c r="CC140" i="2"/>
  <c r="CT140" i="2"/>
  <c r="AD141" i="2"/>
  <c r="AU141" i="2"/>
  <c r="BL141" i="2"/>
  <c r="CD141" i="2"/>
  <c r="CU141" i="2"/>
  <c r="AE142" i="2"/>
  <c r="AV142" i="2"/>
  <c r="BM142" i="2"/>
  <c r="CD142" i="2"/>
  <c r="CU142" i="2"/>
  <c r="AE143" i="2"/>
  <c r="AV143" i="2"/>
  <c r="BM143" i="2"/>
  <c r="CD143" i="2"/>
  <c r="CU143" i="2"/>
  <c r="AE144" i="2"/>
  <c r="AV144" i="2"/>
  <c r="BM144" i="2"/>
  <c r="CE144" i="2"/>
  <c r="AZ102" i="2"/>
  <c r="AW115" i="2"/>
  <c r="BM117" i="2"/>
  <c r="CW118" i="2"/>
  <c r="AD120" i="2"/>
  <c r="V121" i="2"/>
  <c r="CU121" i="2"/>
  <c r="CE122" i="2"/>
  <c r="BA123" i="2"/>
  <c r="CV123" i="2"/>
  <c r="AZ124" i="2"/>
  <c r="CM124" i="2"/>
  <c r="AR125" i="2"/>
  <c r="BY125" i="2"/>
  <c r="Y126" i="2"/>
  <c r="BE126" i="2"/>
  <c r="CG126" i="2"/>
  <c r="AH127" i="2"/>
  <c r="BK127" i="2"/>
  <c r="CN127" i="2"/>
  <c r="AK128" i="2"/>
  <c r="BJ128" i="2"/>
  <c r="CI128" i="2"/>
  <c r="AA129" i="2"/>
  <c r="AY129" i="2"/>
  <c r="BV129" i="2"/>
  <c r="CW129" i="2"/>
  <c r="AL130" i="2"/>
  <c r="BG130" i="2"/>
  <c r="CD130" i="2"/>
  <c r="CX130" i="2"/>
  <c r="AL131" i="2"/>
  <c r="BF131" i="2"/>
  <c r="BZ131" i="2"/>
  <c r="CS131" i="2"/>
  <c r="AF132" i="2"/>
  <c r="AY132" i="2"/>
  <c r="BT132" i="2"/>
  <c r="CM132" i="2"/>
  <c r="Z133" i="2"/>
  <c r="AS133" i="2"/>
  <c r="BN133" i="2"/>
  <c r="CG133" i="2"/>
  <c r="S134" i="2"/>
  <c r="AM134" i="2"/>
  <c r="BE134" i="2"/>
  <c r="BX134" i="2"/>
  <c r="CP134" i="2"/>
  <c r="AA135" i="2"/>
  <c r="AS135" i="2"/>
  <c r="BL135" i="2"/>
  <c r="CC135" i="2"/>
  <c r="CT135" i="2"/>
  <c r="AD136" i="2"/>
  <c r="AU136" i="2"/>
  <c r="BL136" i="2"/>
  <c r="CC136" i="2"/>
  <c r="CT136" i="2"/>
  <c r="AD137" i="2"/>
  <c r="AU137" i="2"/>
  <c r="BL137" i="2"/>
  <c r="CC137" i="2"/>
  <c r="CT137" i="2"/>
  <c r="AD138" i="2"/>
  <c r="AU138" i="2"/>
  <c r="BM138" i="2"/>
  <c r="CD138" i="2"/>
  <c r="CU138" i="2"/>
  <c r="AE139" i="2"/>
  <c r="AV139" i="2"/>
  <c r="BM139" i="2"/>
  <c r="CD139" i="2"/>
  <c r="CU139" i="2"/>
  <c r="AE140" i="2"/>
  <c r="AV140" i="2"/>
  <c r="BM140" i="2"/>
  <c r="CD140" i="2"/>
  <c r="CU140" i="2"/>
  <c r="AE141" i="2"/>
  <c r="AV141" i="2"/>
  <c r="BN141" i="2"/>
  <c r="CE141" i="2"/>
  <c r="CV141" i="2"/>
  <c r="AF142" i="2"/>
  <c r="AW142" i="2"/>
  <c r="AH109" i="2"/>
  <c r="CC115" i="2"/>
  <c r="CC117" i="2"/>
  <c r="AF119" i="2"/>
  <c r="AF120" i="2"/>
  <c r="X121" i="2"/>
  <c r="S122" i="2"/>
  <c r="CG122" i="2"/>
  <c r="BD123" i="2"/>
  <c r="CW123" i="2"/>
  <c r="BF124" i="2"/>
  <c r="CO124" i="2"/>
  <c r="AS125" i="2"/>
  <c r="BZ125" i="2"/>
  <c r="Z126" i="2"/>
  <c r="BI126" i="2"/>
  <c r="CI126" i="2"/>
  <c r="AI127" i="2"/>
  <c r="BL127" i="2"/>
  <c r="CO127" i="2"/>
  <c r="AN128" i="2"/>
  <c r="BK128" i="2"/>
  <c r="CJ128" i="2"/>
  <c r="AD129" i="2"/>
  <c r="AZ129" i="2"/>
  <c r="BW129" i="2"/>
  <c r="CX129" i="2"/>
  <c r="AM130" i="2"/>
  <c r="CH109" i="2"/>
  <c r="CG115" i="2"/>
  <c r="CE117" i="2"/>
  <c r="AH119" i="2"/>
  <c r="AH120" i="2"/>
  <c r="AE121" i="2"/>
  <c r="AA122" i="2"/>
  <c r="CI122" i="2"/>
  <c r="BG123" i="2"/>
  <c r="R124" i="2"/>
  <c r="BG124" i="2"/>
  <c r="CQ124" i="2"/>
  <c r="AU125" i="2"/>
  <c r="CD125" i="2"/>
  <c r="AB126" i="2"/>
  <c r="BJ126" i="2"/>
  <c r="CO126" i="2"/>
  <c r="AJ127" i="2"/>
  <c r="BN127" i="2"/>
  <c r="CP127" i="2"/>
  <c r="AO128" i="2"/>
  <c r="BO128" i="2"/>
  <c r="CK128" i="2"/>
  <c r="AE129" i="2"/>
  <c r="BB129" i="2"/>
  <c r="BZ129" i="2"/>
  <c r="R130" i="2"/>
  <c r="AO130" i="2"/>
  <c r="AF112" i="2"/>
  <c r="BA116" i="2"/>
  <c r="Z118" i="2"/>
  <c r="BE119" i="2"/>
  <c r="AZ120" i="2"/>
  <c r="AU121" i="2"/>
  <c r="AI122" i="2"/>
  <c r="S123" i="2"/>
  <c r="BO123" i="2"/>
  <c r="AA124" i="2"/>
  <c r="BN124" i="2"/>
  <c r="R125" i="2"/>
  <c r="AZ125" i="2"/>
  <c r="CI125" i="2"/>
  <c r="AH126" i="2"/>
  <c r="BM126" i="2"/>
  <c r="CU126" i="2"/>
  <c r="AP127" i="2"/>
  <c r="BU127" i="2"/>
  <c r="CV127" i="2"/>
  <c r="AR128" i="2"/>
  <c r="BR128" i="2"/>
  <c r="CQ128" i="2"/>
  <c r="AH129" i="2"/>
  <c r="BE129" i="2"/>
  <c r="CF129" i="2"/>
  <c r="U130" i="2"/>
  <c r="AR130" i="2"/>
  <c r="BO130" i="2"/>
  <c r="CI130" i="2"/>
  <c r="W131" i="2"/>
  <c r="AS131" i="2"/>
  <c r="BL131" i="2"/>
  <c r="CF131" i="2"/>
  <c r="R132" i="2"/>
  <c r="AM132" i="2"/>
  <c r="BF132" i="2"/>
  <c r="BY132" i="2"/>
  <c r="CS132" i="2"/>
  <c r="AF133" i="2"/>
  <c r="AZ133" i="2"/>
  <c r="BS133" i="2"/>
  <c r="CM133" i="2"/>
  <c r="Y134" i="2"/>
  <c r="AS134" i="2"/>
  <c r="BK134" i="2"/>
  <c r="CC134" i="2"/>
  <c r="CU134" i="2"/>
  <c r="AG135" i="2"/>
  <c r="AY135" i="2"/>
  <c r="BQ135" i="2"/>
  <c r="CH135" i="2"/>
  <c r="R136" i="2"/>
  <c r="AI136" i="2"/>
  <c r="AZ136" i="2"/>
  <c r="BQ136" i="2"/>
  <c r="CH136" i="2"/>
  <c r="R137" i="2"/>
  <c r="AI137" i="2"/>
  <c r="AZ137" i="2"/>
  <c r="BR137" i="2"/>
  <c r="CI137" i="2"/>
  <c r="BC112" i="2"/>
  <c r="BC116" i="2"/>
  <c r="AD118" i="2"/>
  <c r="BL119" i="2"/>
  <c r="BD120" i="2"/>
  <c r="AW121" i="2"/>
  <c r="AM122" i="2"/>
  <c r="V123" i="2"/>
  <c r="BQ123" i="2"/>
  <c r="AD124" i="2"/>
  <c r="BO124" i="2"/>
  <c r="W125" i="2"/>
  <c r="BE125" i="2"/>
  <c r="CJ125" i="2"/>
  <c r="AJ126" i="2"/>
  <c r="BN126" i="2"/>
  <c r="CV126" i="2"/>
  <c r="AS127" i="2"/>
  <c r="BZ112" i="2"/>
  <c r="BN116" i="2"/>
  <c r="AF118" i="2"/>
  <c r="BN119" i="2"/>
  <c r="BG120" i="2"/>
  <c r="BD121" i="2"/>
  <c r="AR122" i="2"/>
  <c r="X123" i="2"/>
  <c r="BU123" i="2"/>
  <c r="AF124" i="2"/>
  <c r="BP124" i="2"/>
  <c r="X125" i="2"/>
  <c r="BF125" i="2"/>
  <c r="CM125" i="2"/>
  <c r="AO126" i="2"/>
  <c r="BP126" i="2"/>
  <c r="CW126" i="2"/>
  <c r="AT127" i="2"/>
  <c r="BW127" i="2"/>
  <c r="V128" i="2"/>
  <c r="AU128" i="2"/>
  <c r="BU128" i="2"/>
  <c r="CU128" i="2"/>
  <c r="AK129" i="2"/>
  <c r="BJ129" i="2"/>
  <c r="CH129" i="2"/>
  <c r="Z130" i="2"/>
  <c r="AU130" i="2"/>
  <c r="BQ130" i="2"/>
  <c r="CL130" i="2"/>
  <c r="Z131" i="2"/>
  <c r="AU131" i="2"/>
  <c r="BN131" i="2"/>
  <c r="CH131" i="2"/>
  <c r="U132" i="2"/>
  <c r="AO132" i="2"/>
  <c r="BH132" i="2"/>
  <c r="CB132" i="2"/>
  <c r="CU132" i="2"/>
  <c r="AI133" i="2"/>
  <c r="BB133" i="2"/>
  <c r="BV133" i="2"/>
  <c r="CO133" i="2"/>
  <c r="AC134" i="2"/>
  <c r="AU134" i="2"/>
  <c r="BM134" i="2"/>
  <c r="CE134" i="2"/>
  <c r="CX134" i="2"/>
  <c r="AI135" i="2"/>
  <c r="BB135" i="2"/>
  <c r="BS135" i="2"/>
  <c r="CJ135" i="2"/>
  <c r="T136" i="2"/>
  <c r="AK136" i="2"/>
  <c r="BB136" i="2"/>
  <c r="BS136" i="2"/>
  <c r="CJ136" i="2"/>
  <c r="T137" i="2"/>
  <c r="AL137" i="2"/>
  <c r="BC137" i="2"/>
  <c r="BT137" i="2"/>
  <c r="CK137" i="2"/>
  <c r="U138" i="2"/>
  <c r="AL138" i="2"/>
  <c r="BC138" i="2"/>
  <c r="U113" i="2"/>
  <c r="BU116" i="2"/>
  <c r="AO118" i="2"/>
  <c r="BP119" i="2"/>
  <c r="BN120" i="2"/>
  <c r="BL121" i="2"/>
  <c r="AZ122" i="2"/>
  <c r="AB123" i="2"/>
  <c r="BY123" i="2"/>
  <c r="AI124" i="2"/>
  <c r="BS124" i="2"/>
  <c r="Y125" i="2"/>
  <c r="BH125" i="2"/>
  <c r="CN125" i="2"/>
  <c r="AP126" i="2"/>
  <c r="BS126" i="2"/>
  <c r="CX126" i="2"/>
  <c r="AV127" i="2"/>
  <c r="BX127" i="2"/>
  <c r="W128" i="2"/>
  <c r="AY128" i="2"/>
  <c r="BX128" i="2"/>
  <c r="CV128" i="2"/>
  <c r="AL129" i="2"/>
  <c r="BM129" i="2"/>
  <c r="CI129" i="2"/>
  <c r="AA130" i="2"/>
  <c r="AX130" i="2"/>
  <c r="BR130" i="2"/>
  <c r="CM130" i="2"/>
  <c r="AC131" i="2"/>
  <c r="AV131" i="2"/>
  <c r="BP131" i="2"/>
  <c r="CI131" i="2"/>
  <c r="W132" i="2"/>
  <c r="AP132" i="2"/>
  <c r="BI132" i="2"/>
  <c r="CC132" i="2"/>
  <c r="CW132" i="2"/>
  <c r="AJ133" i="2"/>
  <c r="BC133" i="2"/>
  <c r="BW133" i="2"/>
  <c r="CP133" i="2"/>
  <c r="AD134" i="2"/>
  <c r="AV134" i="2"/>
  <c r="BN134" i="2"/>
  <c r="CG134" i="2"/>
  <c r="R135" i="2"/>
  <c r="AJ135" i="2"/>
  <c r="BC135" i="2"/>
  <c r="BT135" i="2"/>
  <c r="CK135" i="2"/>
  <c r="CQ113" i="2"/>
  <c r="CS116" i="2"/>
  <c r="BH118" i="2"/>
  <c r="CF119" i="2"/>
  <c r="BZ120" i="2"/>
  <c r="BR121" i="2"/>
  <c r="BE122" i="2"/>
  <c r="AI123" i="2"/>
  <c r="CD123" i="2"/>
  <c r="AO124" i="2"/>
  <c r="BZ124" i="2"/>
  <c r="AB125" i="2"/>
  <c r="BN125" i="2"/>
  <c r="CU125" i="2"/>
  <c r="AS126" i="2"/>
  <c r="BY126" i="2"/>
  <c r="S127" i="2"/>
  <c r="AZ127" i="2"/>
  <c r="CC127" i="2"/>
  <c r="Y128" i="2"/>
  <c r="AA114" i="2"/>
  <c r="S117" i="2"/>
  <c r="BL118" i="2"/>
  <c r="CK119" i="2"/>
  <c r="CD120" i="2"/>
  <c r="BV121" i="2"/>
  <c r="BG122" i="2"/>
  <c r="AN123" i="2"/>
  <c r="CG123" i="2"/>
  <c r="AR124" i="2"/>
  <c r="CA124" i="2"/>
  <c r="AE125" i="2"/>
  <c r="BO125" i="2"/>
  <c r="CV125" i="2"/>
  <c r="AT126" i="2"/>
  <c r="CL114" i="2"/>
  <c r="AV117" i="2"/>
  <c r="CG118" i="2"/>
  <c r="CQ119" i="2"/>
  <c r="CM120" i="2"/>
  <c r="CI121" i="2"/>
  <c r="BQ122" i="2"/>
  <c r="AS123" i="2"/>
  <c r="CM123" i="2"/>
  <c r="AU124" i="2"/>
  <c r="CH124" i="2"/>
  <c r="AJ125" i="2"/>
  <c r="BQ125" i="2"/>
  <c r="T126" i="2"/>
  <c r="AW126" i="2"/>
  <c r="CD126" i="2"/>
  <c r="AB127" i="2"/>
  <c r="BE127" i="2"/>
  <c r="CK127" i="2"/>
  <c r="AC128" i="2"/>
  <c r="BG128" i="2"/>
  <c r="CE128" i="2"/>
  <c r="U129" i="2"/>
  <c r="AV129" i="2"/>
  <c r="BR129" i="2"/>
  <c r="CQ129" i="2"/>
  <c r="AI130" i="2"/>
  <c r="BC130" i="2"/>
  <c r="BX130" i="2"/>
  <c r="CU130" i="2"/>
  <c r="AH131" i="2"/>
  <c r="BB131" i="2"/>
  <c r="AI110" i="2"/>
  <c r="AV119" i="2"/>
  <c r="BD122" i="2"/>
  <c r="AS124" i="2"/>
  <c r="BR125" i="2"/>
  <c r="CE126" i="2"/>
  <c r="BZ127" i="2"/>
  <c r="BC128" i="2"/>
  <c r="S129" i="2"/>
  <c r="BP129" i="2"/>
  <c r="AE130" i="2"/>
  <c r="BS130" i="2"/>
  <c r="T131" i="2"/>
  <c r="AZ131" i="2"/>
  <c r="CC131" i="2"/>
  <c r="Z132" i="2"/>
  <c r="BC132" i="2"/>
  <c r="CE132" i="2"/>
  <c r="AA133" i="2"/>
  <c r="BD133" i="2"/>
  <c r="CE133" i="2"/>
  <c r="AA134" i="2"/>
  <c r="BB134" i="2"/>
  <c r="CB134" i="2"/>
  <c r="W135" i="2"/>
  <c r="AW135" i="2"/>
  <c r="BW135" i="2"/>
  <c r="CV135" i="2"/>
  <c r="AL136" i="2"/>
  <c r="BH136" i="2"/>
  <c r="CE136" i="2"/>
  <c r="V137" i="2"/>
  <c r="AQ137" i="2"/>
  <c r="BN137" i="2"/>
  <c r="CL137" i="2"/>
  <c r="Y138" i="2"/>
  <c r="AS138" i="2"/>
  <c r="BP138" i="2"/>
  <c r="CI138" i="2"/>
  <c r="U139" i="2"/>
  <c r="AN139" i="2"/>
  <c r="BH139" i="2"/>
  <c r="CA139" i="2"/>
  <c r="CV139" i="2"/>
  <c r="AH140" i="2"/>
  <c r="BA140" i="2"/>
  <c r="BU140" i="2"/>
  <c r="CN140" i="2"/>
  <c r="Z141" i="2"/>
  <c r="AS141" i="2"/>
  <c r="BO141" i="2"/>
  <c r="CH141" i="2"/>
  <c r="T142" i="2"/>
  <c r="AM142" i="2"/>
  <c r="BF142" i="2"/>
  <c r="BY142" i="2"/>
  <c r="CQ142" i="2"/>
  <c r="AB143" i="2"/>
  <c r="AT143" i="2"/>
  <c r="BL143" i="2"/>
  <c r="CE143" i="2"/>
  <c r="CW143" i="2"/>
  <c r="AI144" i="2"/>
  <c r="BA144" i="2"/>
  <c r="BS144" i="2"/>
  <c r="CK144" i="2"/>
  <c r="U145" i="2"/>
  <c r="AL145" i="2"/>
  <c r="BC145" i="2"/>
  <c r="BT145" i="2"/>
  <c r="CK145" i="2"/>
  <c r="U146" i="2"/>
  <c r="AL146" i="2"/>
  <c r="BC146" i="2"/>
  <c r="BU146" i="2"/>
  <c r="CL146" i="2"/>
  <c r="V147" i="2"/>
  <c r="AM147" i="2"/>
  <c r="BD147" i="2"/>
  <c r="BU147" i="2"/>
  <c r="CL147" i="2"/>
  <c r="V148" i="2"/>
  <c r="AM148" i="2"/>
  <c r="BD148" i="2"/>
  <c r="BU148" i="2"/>
  <c r="CL148" i="2"/>
  <c r="V149" i="2"/>
  <c r="AM149" i="2"/>
  <c r="BD149" i="2"/>
  <c r="BU149" i="2"/>
  <c r="CK149" i="2"/>
  <c r="T150" i="2"/>
  <c r="AJ150" i="2"/>
  <c r="AZ150" i="2"/>
  <c r="BP150" i="2"/>
  <c r="CF150" i="2"/>
  <c r="CV150" i="2"/>
  <c r="AE151" i="2"/>
  <c r="CQ110" i="2"/>
  <c r="BW119" i="2"/>
  <c r="BM122" i="2"/>
  <c r="AV124" i="2"/>
  <c r="CG125" i="2"/>
  <c r="CP126" i="2"/>
  <c r="CD127" i="2"/>
  <c r="BF128" i="2"/>
  <c r="T129" i="2"/>
  <c r="BQ129" i="2"/>
  <c r="AH130" i="2"/>
  <c r="BU130" i="2"/>
  <c r="U131" i="2"/>
  <c r="BA131" i="2"/>
  <c r="CD131" i="2"/>
  <c r="AA132" i="2"/>
  <c r="BD132" i="2"/>
  <c r="CG132" i="2"/>
  <c r="AB133" i="2"/>
  <c r="BF133" i="2"/>
  <c r="CH133" i="2"/>
  <c r="AE134" i="2"/>
  <c r="BC134" i="2"/>
  <c r="CD134" i="2"/>
  <c r="X135" i="2"/>
  <c r="AX135" i="2"/>
  <c r="BX135" i="2"/>
  <c r="CW135" i="2"/>
  <c r="AM136" i="2"/>
  <c r="BI136" i="2"/>
  <c r="CF136" i="2"/>
  <c r="W137" i="2"/>
  <c r="AR137" i="2"/>
  <c r="BO137" i="2"/>
  <c r="CM137" i="2"/>
  <c r="Z138" i="2"/>
  <c r="AW138" i="2"/>
  <c r="BQ138" i="2"/>
  <c r="CJ138" i="2"/>
  <c r="V139" i="2"/>
  <c r="AO139" i="2"/>
  <c r="BI139" i="2"/>
  <c r="CB139" i="2"/>
  <c r="CW139" i="2"/>
  <c r="AI140" i="2"/>
  <c r="BC140" i="2"/>
  <c r="BV140" i="2"/>
  <c r="CO140" i="2"/>
  <c r="AA141" i="2"/>
  <c r="AT141" i="2"/>
  <c r="BP141" i="2"/>
  <c r="CI141" i="2"/>
  <c r="U142" i="2"/>
  <c r="AN142" i="2"/>
  <c r="BG142" i="2"/>
  <c r="BZ142" i="2"/>
  <c r="CR142" i="2"/>
  <c r="AC143" i="2"/>
  <c r="AU143" i="2"/>
  <c r="BN143" i="2"/>
  <c r="CF143" i="2"/>
  <c r="CX143" i="2"/>
  <c r="AJ144" i="2"/>
  <c r="BB144" i="2"/>
  <c r="BT144" i="2"/>
  <c r="CL144" i="2"/>
  <c r="V145" i="2"/>
  <c r="AM145" i="2"/>
  <c r="BD145" i="2"/>
  <c r="BU145" i="2"/>
  <c r="CL145" i="2"/>
  <c r="V146" i="2"/>
  <c r="AM146" i="2"/>
  <c r="BE146" i="2"/>
  <c r="BV146" i="2"/>
  <c r="CM146" i="2"/>
  <c r="W147" i="2"/>
  <c r="AN147" i="2"/>
  <c r="BE147" i="2"/>
  <c r="BV147" i="2"/>
  <c r="CM147" i="2"/>
  <c r="W148" i="2"/>
  <c r="AN148" i="2"/>
  <c r="BE148" i="2"/>
  <c r="BV148" i="2"/>
  <c r="CM148" i="2"/>
  <c r="W149" i="2"/>
  <c r="AN149" i="2"/>
  <c r="BF149" i="2"/>
  <c r="BV149" i="2"/>
  <c r="CL149" i="2"/>
  <c r="U150" i="2"/>
  <c r="CI113" i="2"/>
  <c r="CM119" i="2"/>
  <c r="BX122" i="2"/>
  <c r="BI124" i="2"/>
  <c r="CH125" i="2"/>
  <c r="CR126" i="2"/>
  <c r="CF127" i="2"/>
  <c r="BH128" i="2"/>
  <c r="V129" i="2"/>
  <c r="BT129" i="2"/>
  <c r="AJ130" i="2"/>
  <c r="BV130" i="2"/>
  <c r="V131" i="2"/>
  <c r="BC131" i="2"/>
  <c r="CG131" i="2"/>
  <c r="AB132" i="2"/>
  <c r="BE132" i="2"/>
  <c r="CI132" i="2"/>
  <c r="AC133" i="2"/>
  <c r="BG133" i="2"/>
  <c r="CI133" i="2"/>
  <c r="AF134" i="2"/>
  <c r="BG134" i="2"/>
  <c r="CH134" i="2"/>
  <c r="Y135" i="2"/>
  <c r="AZ135" i="2"/>
  <c r="BY135" i="2"/>
  <c r="CX135" i="2"/>
  <c r="AU114" i="2"/>
  <c r="CW119" i="2"/>
  <c r="CO122" i="2"/>
  <c r="BM124" i="2"/>
  <c r="CP125" i="2"/>
  <c r="R127" i="2"/>
  <c r="CL127" i="2"/>
  <c r="BP128" i="2"/>
  <c r="AF129" i="2"/>
  <c r="CB129" i="2"/>
  <c r="AP130" i="2"/>
  <c r="BW130" i="2"/>
  <c r="X131" i="2"/>
  <c r="BH131" i="2"/>
  <c r="CJ131" i="2"/>
  <c r="AC132" i="2"/>
  <c r="BG132" i="2"/>
  <c r="CJ132" i="2"/>
  <c r="AD133" i="2"/>
  <c r="BH133" i="2"/>
  <c r="CJ133" i="2"/>
  <c r="AG134" i="2"/>
  <c r="BH134" i="2"/>
  <c r="CI134" i="2"/>
  <c r="AB135" i="2"/>
  <c r="BD135" i="2"/>
  <c r="BZ135" i="2"/>
  <c r="S136" i="2"/>
  <c r="T115" i="2"/>
  <c r="AA116" i="2"/>
  <c r="BV120" i="2"/>
  <c r="AQ123" i="2"/>
  <c r="CI124" i="2"/>
  <c r="AD126" i="2"/>
  <c r="AD127" i="2"/>
  <c r="S128" i="2"/>
  <c r="BY128" i="2"/>
  <c r="AM129" i="2"/>
  <c r="CJ129" i="2"/>
  <c r="AY130" i="2"/>
  <c r="CF130" i="2"/>
  <c r="AF131" i="2"/>
  <c r="BK131" i="2"/>
  <c r="CO131" i="2"/>
  <c r="AI132" i="2"/>
  <c r="BM132" i="2"/>
  <c r="CO132" i="2"/>
  <c r="AL133" i="2"/>
  <c r="BO133" i="2"/>
  <c r="CR133" i="2"/>
  <c r="AK134" i="2"/>
  <c r="BL134" i="2"/>
  <c r="CM134" i="2"/>
  <c r="AF135" i="2"/>
  <c r="BG135" i="2"/>
  <c r="CF135" i="2"/>
  <c r="W136" i="2"/>
  <c r="AS136" i="2"/>
  <c r="BP136" i="2"/>
  <c r="CN136" i="2"/>
  <c r="AB137" i="2"/>
  <c r="AY137" i="2"/>
  <c r="BW137" i="2"/>
  <c r="CR137" i="2"/>
  <c r="AH138" i="2"/>
  <c r="BB138" i="2"/>
  <c r="BV138" i="2"/>
  <c r="CO138" i="2"/>
  <c r="AB139" i="2"/>
  <c r="AW139" i="2"/>
  <c r="BP139" i="2"/>
  <c r="CI139" i="2"/>
  <c r="U140" i="2"/>
  <c r="AO140" i="2"/>
  <c r="BH140" i="2"/>
  <c r="CA140" i="2"/>
  <c r="CV140" i="2"/>
  <c r="AI141" i="2"/>
  <c r="BB141" i="2"/>
  <c r="BU141" i="2"/>
  <c r="CN141" i="2"/>
  <c r="Z142" i="2"/>
  <c r="AT142" i="2"/>
  <c r="BN142" i="2"/>
  <c r="CF142" i="2"/>
  <c r="CX142" i="2"/>
  <c r="AI143" i="2"/>
  <c r="BA143" i="2"/>
  <c r="BT143" i="2"/>
  <c r="CL143" i="2"/>
  <c r="W144" i="2"/>
  <c r="AO144" i="2"/>
  <c r="BG144" i="2"/>
  <c r="BY144" i="2"/>
  <c r="CQ144" i="2"/>
  <c r="AA145" i="2"/>
  <c r="AR145" i="2"/>
  <c r="BJ145" i="2"/>
  <c r="CA145" i="2"/>
  <c r="CR145" i="2"/>
  <c r="AB146" i="2"/>
  <c r="AS146" i="2"/>
  <c r="BJ146" i="2"/>
  <c r="CA146" i="2"/>
  <c r="CR146" i="2"/>
  <c r="AB147" i="2"/>
  <c r="AS147" i="2"/>
  <c r="BJ147" i="2"/>
  <c r="CA147" i="2"/>
  <c r="CR147" i="2"/>
  <c r="AB148" i="2"/>
  <c r="AS148" i="2"/>
  <c r="BK148" i="2"/>
  <c r="CB148" i="2"/>
  <c r="CS148" i="2"/>
  <c r="AC149" i="2"/>
  <c r="AT149" i="2"/>
  <c r="BK149" i="2"/>
  <c r="CN116" i="2"/>
  <c r="CF120" i="2"/>
  <c r="AV123" i="2"/>
  <c r="CU124" i="2"/>
  <c r="AG126" i="2"/>
  <c r="AK127" i="2"/>
  <c r="X128" i="2"/>
  <c r="BZ128" i="2"/>
  <c r="AN129" i="2"/>
  <c r="CL129" i="2"/>
  <c r="AZ130" i="2"/>
  <c r="CG130" i="2"/>
  <c r="AG131" i="2"/>
  <c r="BM131" i="2"/>
  <c r="CP131" i="2"/>
  <c r="AK132" i="2"/>
  <c r="BN132" i="2"/>
  <c r="CQ132" i="2"/>
  <c r="AM133" i="2"/>
  <c r="BP133" i="2"/>
  <c r="CT133" i="2"/>
  <c r="AN134" i="2"/>
  <c r="BO134" i="2"/>
  <c r="CN134" i="2"/>
  <c r="AH135" i="2"/>
  <c r="BH135" i="2"/>
  <c r="AC117" i="2"/>
  <c r="CU120" i="2"/>
  <c r="BL123" i="2"/>
  <c r="CV124" i="2"/>
  <c r="AR126" i="2"/>
  <c r="AN127" i="2"/>
  <c r="Z128" i="2"/>
  <c r="CA128" i="2"/>
  <c r="AP129" i="2"/>
  <c r="CM129" i="2"/>
  <c r="BA130" i="2"/>
  <c r="CH130" i="2"/>
  <c r="AJ131" i="2"/>
  <c r="BQ131" i="2"/>
  <c r="CQ131" i="2"/>
  <c r="AN132" i="2"/>
  <c r="BO132" i="2"/>
  <c r="CR132" i="2"/>
  <c r="AN133" i="2"/>
  <c r="BQ133" i="2"/>
  <c r="CU133" i="2"/>
  <c r="AO134" i="2"/>
  <c r="BQ134" i="2"/>
  <c r="CQ134" i="2"/>
  <c r="AL135" i="2"/>
  <c r="BI135" i="2"/>
  <c r="CI135" i="2"/>
  <c r="Y136" i="2"/>
  <c r="AW136" i="2"/>
  <c r="BT136" i="2"/>
  <c r="CP136" i="2"/>
  <c r="AF137" i="2"/>
  <c r="BD137" i="2"/>
  <c r="BY137" i="2"/>
  <c r="CV137" i="2"/>
  <c r="AJ138" i="2"/>
  <c r="BE138" i="2"/>
  <c r="BX138" i="2"/>
  <c r="CQ138" i="2"/>
  <c r="AF139" i="2"/>
  <c r="AY139" i="2"/>
  <c r="BR139" i="2"/>
  <c r="CK139" i="2"/>
  <c r="X140" i="2"/>
  <c r="AQ140" i="2"/>
  <c r="BJ140" i="2"/>
  <c r="CE140" i="2"/>
  <c r="R141" i="2"/>
  <c r="AK141" i="2"/>
  <c r="BD141" i="2"/>
  <c r="BW141" i="2"/>
  <c r="CP141" i="2"/>
  <c r="AC142" i="2"/>
  <c r="AX142" i="2"/>
  <c r="BP142" i="2"/>
  <c r="CH142" i="2"/>
  <c r="S143" i="2"/>
  <c r="AK143" i="2"/>
  <c r="BD143" i="2"/>
  <c r="BV143" i="2"/>
  <c r="CN143" i="2"/>
  <c r="Y144" i="2"/>
  <c r="AQ144" i="2"/>
  <c r="BI144" i="2"/>
  <c r="CA144" i="2"/>
  <c r="CS144" i="2"/>
  <c r="AD145" i="2"/>
  <c r="AU145" i="2"/>
  <c r="BL145" i="2"/>
  <c r="CC145" i="2"/>
  <c r="CT145" i="2"/>
  <c r="AD146" i="2"/>
  <c r="AU146" i="2"/>
  <c r="BL146" i="2"/>
  <c r="CC146" i="2"/>
  <c r="CT146" i="2"/>
  <c r="AD147" i="2"/>
  <c r="AU147" i="2"/>
  <c r="BL147" i="2"/>
  <c r="CC147" i="2"/>
  <c r="CT147" i="2"/>
  <c r="AE148" i="2"/>
  <c r="AV148" i="2"/>
  <c r="BM148" i="2"/>
  <c r="CD148" i="2"/>
  <c r="AX117" i="2"/>
  <c r="AM121" i="2"/>
  <c r="BN123" i="2"/>
  <c r="Z125" i="2"/>
  <c r="AU126" i="2"/>
  <c r="AY127" i="2"/>
  <c r="AA128" i="2"/>
  <c r="CB128" i="2"/>
  <c r="AU129" i="2"/>
  <c r="CP129" i="2"/>
  <c r="BB130" i="2"/>
  <c r="CK130" i="2"/>
  <c r="AM131" i="2"/>
  <c r="BR131" i="2"/>
  <c r="CT131" i="2"/>
  <c r="AQ132" i="2"/>
  <c r="BQ132" i="2"/>
  <c r="CT132" i="2"/>
  <c r="AP133" i="2"/>
  <c r="BR133" i="2"/>
  <c r="CV133" i="2"/>
  <c r="AQ134" i="2"/>
  <c r="BR134" i="2"/>
  <c r="CR134" i="2"/>
  <c r="AM135" i="2"/>
  <c r="BM135" i="2"/>
  <c r="CL135" i="2"/>
  <c r="AA136" i="2"/>
  <c r="AX136" i="2"/>
  <c r="BU136" i="2"/>
  <c r="CQ136" i="2"/>
  <c r="AG137" i="2"/>
  <c r="BE137" i="2"/>
  <c r="BZ137" i="2"/>
  <c r="CX137" i="2"/>
  <c r="AK138" i="2"/>
  <c r="BF138" i="2"/>
  <c r="BY138" i="2"/>
  <c r="CS138" i="2"/>
  <c r="AG139" i="2"/>
  <c r="AZ139" i="2"/>
  <c r="BS139" i="2"/>
  <c r="CL139" i="2"/>
  <c r="Y140" i="2"/>
  <c r="AR140" i="2"/>
  <c r="BK140" i="2"/>
  <c r="CF140" i="2"/>
  <c r="S141" i="2"/>
  <c r="AL141" i="2"/>
  <c r="BE141" i="2"/>
  <c r="BX141" i="2"/>
  <c r="CQ141" i="2"/>
  <c r="AD142" i="2"/>
  <c r="AY142" i="2"/>
  <c r="BQ142" i="2"/>
  <c r="CI142" i="2"/>
  <c r="T143" i="2"/>
  <c r="AL143" i="2"/>
  <c r="BE143" i="2"/>
  <c r="BW143" i="2"/>
  <c r="CO143" i="2"/>
  <c r="Z144" i="2"/>
  <c r="AR144" i="2"/>
  <c r="BJ144" i="2"/>
  <c r="CB144" i="2"/>
  <c r="CU144" i="2"/>
  <c r="AE145" i="2"/>
  <c r="AV145" i="2"/>
  <c r="BM145" i="2"/>
  <c r="CD145" i="2"/>
  <c r="CG117" i="2"/>
  <c r="CS117" i="2"/>
  <c r="BO121" i="2"/>
  <c r="CI123" i="2"/>
  <c r="AN125" i="2"/>
  <c r="BK126" i="2"/>
  <c r="BD127" i="2"/>
  <c r="AP128" i="2"/>
  <c r="CM128" i="2"/>
  <c r="BC129" i="2"/>
  <c r="S130" i="2"/>
  <c r="BH130" i="2"/>
  <c r="CO130" i="2"/>
  <c r="AP131" i="2"/>
  <c r="BT131" i="2"/>
  <c r="CW131" i="2"/>
  <c r="AS132" i="2"/>
  <c r="BV132" i="2"/>
  <c r="S133" i="2"/>
  <c r="AT133" i="2"/>
  <c r="BX133" i="2"/>
  <c r="CX133" i="2"/>
  <c r="AT134" i="2"/>
  <c r="BT134" i="2"/>
  <c r="CT134" i="2"/>
  <c r="BE118" i="2"/>
  <c r="CC121" i="2"/>
  <c r="CO123" i="2"/>
  <c r="AW125" i="2"/>
  <c r="BL126" i="2"/>
  <c r="BF127" i="2"/>
  <c r="AQ128" i="2"/>
  <c r="CP128" i="2"/>
  <c r="BD129" i="2"/>
  <c r="T130" i="2"/>
  <c r="BI130" i="2"/>
  <c r="CQ130" i="2"/>
  <c r="AR131" i="2"/>
  <c r="BV131" i="2"/>
  <c r="CX131" i="2"/>
  <c r="AU132" i="2"/>
  <c r="BW132" i="2"/>
  <c r="T133" i="2"/>
  <c r="AV133" i="2"/>
  <c r="CM118" i="2"/>
  <c r="AF122" i="2"/>
  <c r="Z124" i="2"/>
  <c r="BM125" i="2"/>
  <c r="CB126" i="2"/>
  <c r="BT127" i="2"/>
  <c r="AZ128" i="2"/>
  <c r="CW128" i="2"/>
  <c r="BN129" i="2"/>
  <c r="AB130" i="2"/>
  <c r="BN130" i="2"/>
  <c r="CV130" i="2"/>
  <c r="AW131" i="2"/>
  <c r="CA131" i="2"/>
  <c r="X132" i="2"/>
  <c r="AW132" i="2"/>
  <c r="CA132" i="2"/>
  <c r="V133" i="2"/>
  <c r="AY133" i="2"/>
  <c r="CB133" i="2"/>
  <c r="W134" i="2"/>
  <c r="AY134" i="2"/>
  <c r="BZ134" i="2"/>
  <c r="T135" i="2"/>
  <c r="AT135" i="2"/>
  <c r="BU135" i="2"/>
  <c r="CR135" i="2"/>
  <c r="AH136" i="2"/>
  <c r="BE136" i="2"/>
  <c r="CA136" i="2"/>
  <c r="CX136" i="2"/>
  <c r="AO137" i="2"/>
  <c r="BJ137" i="2"/>
  <c r="CH137" i="2"/>
  <c r="W138" i="2"/>
  <c r="AQ138" i="2"/>
  <c r="BN138" i="2"/>
  <c r="CG138" i="2"/>
  <c r="S139" i="2"/>
  <c r="AL139" i="2"/>
  <c r="BE139" i="2"/>
  <c r="BY139" i="2"/>
  <c r="CR139" i="2"/>
  <c r="AF140" i="2"/>
  <c r="AY140" i="2"/>
  <c r="BS140" i="2"/>
  <c r="CL140" i="2"/>
  <c r="X141" i="2"/>
  <c r="AQ141" i="2"/>
  <c r="BJ141" i="2"/>
  <c r="CF141" i="2"/>
  <c r="CU115" i="2"/>
  <c r="AX125" i="2"/>
  <c r="BA128" i="2"/>
  <c r="AQ130" i="2"/>
  <c r="BJ131" i="2"/>
  <c r="BU132" i="2"/>
  <c r="BY133" i="2"/>
  <c r="BJ134" i="2"/>
  <c r="AQ135" i="2"/>
  <c r="CU135" i="2"/>
  <c r="BC136" i="2"/>
  <c r="CM136" i="2"/>
  <c r="AP137" i="2"/>
  <c r="CA137" i="2"/>
  <c r="AB138" i="2"/>
  <c r="BI138" i="2"/>
  <c r="CN138" i="2"/>
  <c r="AM139" i="2"/>
  <c r="BT139" i="2"/>
  <c r="R140" i="2"/>
  <c r="AW140" i="2"/>
  <c r="BZ140" i="2"/>
  <c r="Y141" i="2"/>
  <c r="BF141" i="2"/>
  <c r="CK141" i="2"/>
  <c r="AH142" i="2"/>
  <c r="BI142" i="2"/>
  <c r="CJ142" i="2"/>
  <c r="AA143" i="2"/>
  <c r="BB143" i="2"/>
  <c r="CB143" i="2"/>
  <c r="V144" i="2"/>
  <c r="AW144" i="2"/>
  <c r="BW144" i="2"/>
  <c r="CX144" i="2"/>
  <c r="AO145" i="2"/>
  <c r="BO145" i="2"/>
  <c r="CM145" i="2"/>
  <c r="AC146" i="2"/>
  <c r="AY146" i="2"/>
  <c r="BW146" i="2"/>
  <c r="CS146" i="2"/>
  <c r="AH147" i="2"/>
  <c r="BF147" i="2"/>
  <c r="CB147" i="2"/>
  <c r="R148" i="2"/>
  <c r="AO148" i="2"/>
  <c r="BL148" i="2"/>
  <c r="CH148" i="2"/>
  <c r="U149" i="2"/>
  <c r="AR149" i="2"/>
  <c r="BM149" i="2"/>
  <c r="CE149" i="2"/>
  <c r="CW149" i="2"/>
  <c r="AH150" i="2"/>
  <c r="AY150" i="2"/>
  <c r="BQ150" i="2"/>
  <c r="CH150" i="2"/>
  <c r="R151" i="2"/>
  <c r="AI151" i="2"/>
  <c r="AY151" i="2"/>
  <c r="BO151" i="2"/>
  <c r="CE151" i="2"/>
  <c r="CU151" i="2"/>
  <c r="AD152" i="2"/>
  <c r="AT152" i="2"/>
  <c r="BJ152" i="2"/>
  <c r="BZ152" i="2"/>
  <c r="CP152" i="2"/>
  <c r="Y153" i="2"/>
  <c r="AO153" i="2"/>
  <c r="BE153" i="2"/>
  <c r="BU153" i="2"/>
  <c r="CK153" i="2"/>
  <c r="T154" i="2"/>
  <c r="AJ154" i="2"/>
  <c r="AZ154" i="2"/>
  <c r="BP154" i="2"/>
  <c r="CF154" i="2"/>
  <c r="CV154" i="2"/>
  <c r="AE155" i="2"/>
  <c r="AU155" i="2"/>
  <c r="BK155" i="2"/>
  <c r="CA155" i="2"/>
  <c r="CQ155" i="2"/>
  <c r="Z156" i="2"/>
  <c r="AP156" i="2"/>
  <c r="BF156" i="2"/>
  <c r="BV156" i="2"/>
  <c r="CL156" i="2"/>
  <c r="U157" i="2"/>
  <c r="AK157" i="2"/>
  <c r="BA157" i="2"/>
  <c r="BQ157" i="2"/>
  <c r="CG157" i="2"/>
  <c r="CW157" i="2"/>
  <c r="AF158" i="2"/>
  <c r="AV158" i="2"/>
  <c r="BL158" i="2"/>
  <c r="CB158" i="2"/>
  <c r="CR158" i="2"/>
  <c r="AA159" i="2"/>
  <c r="AQ159" i="2"/>
  <c r="BG159" i="2"/>
  <c r="BW159" i="2"/>
  <c r="CM159" i="2"/>
  <c r="V160" i="2"/>
  <c r="AL160" i="2"/>
  <c r="BB160" i="2"/>
  <c r="BR160" i="2"/>
  <c r="CH160" i="2"/>
  <c r="CX160" i="2"/>
  <c r="AG161" i="2"/>
  <c r="AW161" i="2"/>
  <c r="BM161" i="2"/>
  <c r="CC161" i="2"/>
  <c r="CS161" i="2"/>
  <c r="AB162" i="2"/>
  <c r="AR162" i="2"/>
  <c r="BH162" i="2"/>
  <c r="BX162" i="2"/>
  <c r="CN162" i="2"/>
  <c r="W163" i="2"/>
  <c r="AM163" i="2"/>
  <c r="BQ118" i="2"/>
  <c r="BP125" i="2"/>
  <c r="BQ128" i="2"/>
  <c r="AS130" i="2"/>
  <c r="BS131" i="2"/>
  <c r="BX132" i="2"/>
  <c r="BZ133" i="2"/>
  <c r="BS134" i="2"/>
  <c r="AV135" i="2"/>
  <c r="U136" i="2"/>
  <c r="BD136" i="2"/>
  <c r="CO136" i="2"/>
  <c r="AS137" i="2"/>
  <c r="CD137" i="2"/>
  <c r="AE138" i="2"/>
  <c r="BJ138" i="2"/>
  <c r="CP138" i="2"/>
  <c r="AP139" i="2"/>
  <c r="BU139" i="2"/>
  <c r="S140" i="2"/>
  <c r="AX140" i="2"/>
  <c r="CB140" i="2"/>
  <c r="AB141" i="2"/>
  <c r="BG141" i="2"/>
  <c r="CL141" i="2"/>
  <c r="AI142" i="2"/>
  <c r="BJ142" i="2"/>
  <c r="CK142" i="2"/>
  <c r="AD143" i="2"/>
  <c r="BF143" i="2"/>
  <c r="CC143" i="2"/>
  <c r="X144" i="2"/>
  <c r="AY144" i="2"/>
  <c r="BX144" i="2"/>
  <c r="R145" i="2"/>
  <c r="AP145" i="2"/>
  <c r="BP145" i="2"/>
  <c r="CN145" i="2"/>
  <c r="AE146" i="2"/>
  <c r="AZ146" i="2"/>
  <c r="BX146" i="2"/>
  <c r="CU146" i="2"/>
  <c r="AJ147" i="2"/>
  <c r="BG147" i="2"/>
  <c r="CD147" i="2"/>
  <c r="S148" i="2"/>
  <c r="AP148" i="2"/>
  <c r="BN148" i="2"/>
  <c r="CI148" i="2"/>
  <c r="X149" i="2"/>
  <c r="AS149" i="2"/>
  <c r="BN149" i="2"/>
  <c r="CF149" i="2"/>
  <c r="CX149" i="2"/>
  <c r="AI150" i="2"/>
  <c r="BA150" i="2"/>
  <c r="BR150" i="2"/>
  <c r="CI150" i="2"/>
  <c r="S151" i="2"/>
  <c r="AJ151" i="2"/>
  <c r="AZ151" i="2"/>
  <c r="BP151" i="2"/>
  <c r="CF151" i="2"/>
  <c r="CV151" i="2"/>
  <c r="AE152" i="2"/>
  <c r="AU152" i="2"/>
  <c r="BK152" i="2"/>
  <c r="CA152" i="2"/>
  <c r="CQ152" i="2"/>
  <c r="Z153" i="2"/>
  <c r="AP153" i="2"/>
  <c r="BF153" i="2"/>
  <c r="BV153" i="2"/>
  <c r="CL153" i="2"/>
  <c r="U154" i="2"/>
  <c r="AK154" i="2"/>
  <c r="BA154" i="2"/>
  <c r="BQ154" i="2"/>
  <c r="CG154" i="2"/>
  <c r="CW154" i="2"/>
  <c r="AF155" i="2"/>
  <c r="AV155" i="2"/>
  <c r="BL155" i="2"/>
  <c r="CB155" i="2"/>
  <c r="CR155" i="2"/>
  <c r="AA156" i="2"/>
  <c r="AQ156" i="2"/>
  <c r="BG156" i="2"/>
  <c r="BW156" i="2"/>
  <c r="CM156" i="2"/>
  <c r="V157" i="2"/>
  <c r="AL157" i="2"/>
  <c r="BB157" i="2"/>
  <c r="BR157" i="2"/>
  <c r="CH157" i="2"/>
  <c r="CX157" i="2"/>
  <c r="AG158" i="2"/>
  <c r="AW158" i="2"/>
  <c r="BM158" i="2"/>
  <c r="CC158" i="2"/>
  <c r="CS158" i="2"/>
  <c r="AB159" i="2"/>
  <c r="AR159" i="2"/>
  <c r="BH159" i="2"/>
  <c r="BX159" i="2"/>
  <c r="CN159" i="2"/>
  <c r="W160" i="2"/>
  <c r="AM160" i="2"/>
  <c r="BC160" i="2"/>
  <c r="BS160" i="2"/>
  <c r="CI160" i="2"/>
  <c r="R161" i="2"/>
  <c r="AH161" i="2"/>
  <c r="AN119" i="2"/>
  <c r="CX125" i="2"/>
  <c r="BS128" i="2"/>
  <c r="BE130" i="2"/>
  <c r="BX131" i="2"/>
  <c r="CD132" i="2"/>
  <c r="CD133" i="2"/>
  <c r="BU134" i="2"/>
  <c r="BE135" i="2"/>
  <c r="V136" i="2"/>
  <c r="BG136" i="2"/>
  <c r="CR136" i="2"/>
  <c r="AV137" i="2"/>
  <c r="CE137" i="2"/>
  <c r="AG138" i="2"/>
  <c r="BO138" i="2"/>
  <c r="CV138" i="2"/>
  <c r="AR139" i="2"/>
  <c r="BV139" i="2"/>
  <c r="T140" i="2"/>
  <c r="AZ140" i="2"/>
  <c r="CG140" i="2"/>
  <c r="AC141" i="2"/>
  <c r="BH141" i="2"/>
  <c r="CM141" i="2"/>
  <c r="AJ142" i="2"/>
  <c r="BK142" i="2"/>
  <c r="CL142" i="2"/>
  <c r="AF143" i="2"/>
  <c r="BG143" i="2"/>
  <c r="CG143" i="2"/>
  <c r="AA144" i="2"/>
  <c r="AZ144" i="2"/>
  <c r="BZ144" i="2"/>
  <c r="S145" i="2"/>
  <c r="AQ145" i="2"/>
  <c r="BQ145" i="2"/>
  <c r="CP145" i="2"/>
  <c r="AF146" i="2"/>
  <c r="BA146" i="2"/>
  <c r="BY146" i="2"/>
  <c r="CV146" i="2"/>
  <c r="AK147" i="2"/>
  <c r="BH147" i="2"/>
  <c r="CF147" i="2"/>
  <c r="T148" i="2"/>
  <c r="AQ148" i="2"/>
  <c r="BO148" i="2"/>
  <c r="CJ148" i="2"/>
  <c r="Z149" i="2"/>
  <c r="AU149" i="2"/>
  <c r="BO149" i="2"/>
  <c r="CG149" i="2"/>
  <c r="AN120" i="2"/>
  <c r="W126" i="2"/>
  <c r="CG128" i="2"/>
  <c r="BK130" i="2"/>
  <c r="CB131" i="2"/>
  <c r="CK132" i="2"/>
  <c r="CL133" i="2"/>
  <c r="BY134" i="2"/>
  <c r="BF135" i="2"/>
  <c r="X136" i="2"/>
  <c r="BJ136" i="2"/>
  <c r="CU136" i="2"/>
  <c r="AW137" i="2"/>
  <c r="CF137" i="2"/>
  <c r="AI138" i="2"/>
  <c r="BR138" i="2"/>
  <c r="CW138" i="2"/>
  <c r="AS139" i="2"/>
  <c r="BX139" i="2"/>
  <c r="W140" i="2"/>
  <c r="BD140" i="2"/>
  <c r="CI140" i="2"/>
  <c r="AF141" i="2"/>
  <c r="BI141" i="2"/>
  <c r="CO141" i="2"/>
  <c r="AK142" i="2"/>
  <c r="BL142" i="2"/>
  <c r="CM142" i="2"/>
  <c r="AG143" i="2"/>
  <c r="BH143" i="2"/>
  <c r="CH143" i="2"/>
  <c r="AB144" i="2"/>
  <c r="BC144" i="2"/>
  <c r="CC144" i="2"/>
  <c r="T145" i="2"/>
  <c r="AT145" i="2"/>
  <c r="BR145" i="2"/>
  <c r="CQ145" i="2"/>
  <c r="AG146" i="2"/>
  <c r="BB146" i="2"/>
  <c r="BZ146" i="2"/>
  <c r="CW146" i="2"/>
  <c r="AL147" i="2"/>
  <c r="BI147" i="2"/>
  <c r="CG147" i="2"/>
  <c r="U148" i="2"/>
  <c r="AR148" i="2"/>
  <c r="BP148" i="2"/>
  <c r="CK148" i="2"/>
  <c r="AA149" i="2"/>
  <c r="AV149" i="2"/>
  <c r="BP149" i="2"/>
  <c r="CH149" i="2"/>
  <c r="AW120" i="2"/>
  <c r="AZ126" i="2"/>
  <c r="CR128" i="2"/>
  <c r="BP130" i="2"/>
  <c r="CL131" i="2"/>
  <c r="CN132" i="2"/>
  <c r="CN133" i="2"/>
  <c r="AP121" i="2"/>
  <c r="BV126" i="2"/>
  <c r="R129" i="2"/>
  <c r="BY130" i="2"/>
  <c r="CN131" i="2"/>
  <c r="R133" i="2"/>
  <c r="CW133" i="2"/>
  <c r="CJ134" i="2"/>
  <c r="BO135" i="2"/>
  <c r="AE136" i="2"/>
  <c r="BN136" i="2"/>
  <c r="CW136" i="2"/>
  <c r="CN121" i="2"/>
  <c r="CC126" i="2"/>
  <c r="AG129" i="2"/>
  <c r="CE130" i="2"/>
  <c r="CV131" i="2"/>
  <c r="U133" i="2"/>
  <c r="U134" i="2"/>
  <c r="CK134" i="2"/>
  <c r="BP135" i="2"/>
  <c r="AF136" i="2"/>
  <c r="BO136" i="2"/>
  <c r="S137" i="2"/>
  <c r="BF137" i="2"/>
  <c r="CO137" i="2"/>
  <c r="AO138" i="2"/>
  <c r="BU138" i="2"/>
  <c r="T139" i="2"/>
  <c r="BA139" i="2"/>
  <c r="CF139" i="2"/>
  <c r="AB140" i="2"/>
  <c r="BG140" i="2"/>
  <c r="CM140" i="2"/>
  <c r="AM141" i="2"/>
  <c r="BR141" i="2"/>
  <c r="CW141" i="2"/>
  <c r="AP142" i="2"/>
  <c r="BS142" i="2"/>
  <c r="CS142" i="2"/>
  <c r="AN143" i="2"/>
  <c r="BK143" i="2"/>
  <c r="CM143" i="2"/>
  <c r="AF144" i="2"/>
  <c r="BF144" i="2"/>
  <c r="CH144" i="2"/>
  <c r="Y145" i="2"/>
  <c r="AY145" i="2"/>
  <c r="BW145" i="2"/>
  <c r="CV145" i="2"/>
  <c r="AJ146" i="2"/>
  <c r="BH146" i="2"/>
  <c r="CE146" i="2"/>
  <c r="T147" i="2"/>
  <c r="AQ147" i="2"/>
  <c r="BN147" i="2"/>
  <c r="CJ147" i="2"/>
  <c r="Z148" i="2"/>
  <c r="AX148" i="2"/>
  <c r="BS148" i="2"/>
  <c r="CQ148" i="2"/>
  <c r="AE149" i="2"/>
  <c r="AY149" i="2"/>
  <c r="BS149" i="2"/>
  <c r="CM149" i="2"/>
  <c r="X150" i="2"/>
  <c r="AO150" i="2"/>
  <c r="BF150" i="2"/>
  <c r="BW150" i="2"/>
  <c r="CN150" i="2"/>
  <c r="X151" i="2"/>
  <c r="AO151" i="2"/>
  <c r="BE151" i="2"/>
  <c r="BU151" i="2"/>
  <c r="CK151" i="2"/>
  <c r="T152" i="2"/>
  <c r="AJ152" i="2"/>
  <c r="AZ152" i="2"/>
  <c r="BP152" i="2"/>
  <c r="CF152" i="2"/>
  <c r="CV152" i="2"/>
  <c r="AE153" i="2"/>
  <c r="AU153" i="2"/>
  <c r="BK153" i="2"/>
  <c r="CA153" i="2"/>
  <c r="CQ153" i="2"/>
  <c r="Z154" i="2"/>
  <c r="AP154" i="2"/>
  <c r="BF154" i="2"/>
  <c r="BV154" i="2"/>
  <c r="CL154" i="2"/>
  <c r="U155" i="2"/>
  <c r="AK155" i="2"/>
  <c r="BA155" i="2"/>
  <c r="BQ155" i="2"/>
  <c r="CG155" i="2"/>
  <c r="CW155" i="2"/>
  <c r="AF156" i="2"/>
  <c r="AV156" i="2"/>
  <c r="BL156" i="2"/>
  <c r="CB156" i="2"/>
  <c r="CR156" i="2"/>
  <c r="AA157" i="2"/>
  <c r="AQ157" i="2"/>
  <c r="BG157" i="2"/>
  <c r="BW157" i="2"/>
  <c r="CM157" i="2"/>
  <c r="V158" i="2"/>
  <c r="AL158" i="2"/>
  <c r="BB158" i="2"/>
  <c r="BR158" i="2"/>
  <c r="CH158" i="2"/>
  <c r="AG122" i="2"/>
  <c r="X127" i="2"/>
  <c r="AJ129" i="2"/>
  <c r="CN130" i="2"/>
  <c r="S132" i="2"/>
  <c r="W133" i="2"/>
  <c r="V134" i="2"/>
  <c r="CS134" i="2"/>
  <c r="BR135" i="2"/>
  <c r="AG136" i="2"/>
  <c r="BR136" i="2"/>
  <c r="X137" i="2"/>
  <c r="BG137" i="2"/>
  <c r="CP137" i="2"/>
  <c r="AP138" i="2"/>
  <c r="BW138" i="2"/>
  <c r="W139" i="2"/>
  <c r="BB139" i="2"/>
  <c r="CG139" i="2"/>
  <c r="AC140" i="2"/>
  <c r="BI140" i="2"/>
  <c r="CP140" i="2"/>
  <c r="AN141" i="2"/>
  <c r="BS141" i="2"/>
  <c r="CX141" i="2"/>
  <c r="AQ142" i="2"/>
  <c r="BT142" i="2"/>
  <c r="CT142" i="2"/>
  <c r="AO143" i="2"/>
  <c r="BO143" i="2"/>
  <c r="CP143" i="2"/>
  <c r="AG144" i="2"/>
  <c r="BH144" i="2"/>
  <c r="CI144" i="2"/>
  <c r="Z145" i="2"/>
  <c r="AZ145" i="2"/>
  <c r="BX145" i="2"/>
  <c r="CW145" i="2"/>
  <c r="AK146" i="2"/>
  <c r="BI146" i="2"/>
  <c r="CF146" i="2"/>
  <c r="U147" i="2"/>
  <c r="AR147" i="2"/>
  <c r="BP147" i="2"/>
  <c r="CK147" i="2"/>
  <c r="AA148" i="2"/>
  <c r="AY148" i="2"/>
  <c r="BT148" i="2"/>
  <c r="CR148" i="2"/>
  <c r="AF149" i="2"/>
  <c r="AZ149" i="2"/>
  <c r="BT149" i="2"/>
  <c r="CN149" i="2"/>
  <c r="Y150" i="2"/>
  <c r="AP150" i="2"/>
  <c r="BG150" i="2"/>
  <c r="BX150" i="2"/>
  <c r="CO150" i="2"/>
  <c r="Y151" i="2"/>
  <c r="AP151" i="2"/>
  <c r="BF151" i="2"/>
  <c r="BV151" i="2"/>
  <c r="CL151" i="2"/>
  <c r="U152" i="2"/>
  <c r="AK152" i="2"/>
  <c r="CX122" i="2"/>
  <c r="AA127" i="2"/>
  <c r="AW129" i="2"/>
  <c r="CT130" i="2"/>
  <c r="Y132" i="2"/>
  <c r="AH133" i="2"/>
  <c r="X134" i="2"/>
  <c r="CW134" i="2"/>
  <c r="BV135" i="2"/>
  <c r="AJ136" i="2"/>
  <c r="BW136" i="2"/>
  <c r="Y137" i="2"/>
  <c r="BH137" i="2"/>
  <c r="CQ137" i="2"/>
  <c r="AR138" i="2"/>
  <c r="BZ138" i="2"/>
  <c r="X139" i="2"/>
  <c r="BC139" i="2"/>
  <c r="CH139" i="2"/>
  <c r="AG140" i="2"/>
  <c r="BN140" i="2"/>
  <c r="CQ140" i="2"/>
  <c r="AO141" i="2"/>
  <c r="BT141" i="2"/>
  <c r="R142" i="2"/>
  <c r="AS142" i="2"/>
  <c r="BU142" i="2"/>
  <c r="CV142" i="2"/>
  <c r="AP143" i="2"/>
  <c r="BP143" i="2"/>
  <c r="CQ143" i="2"/>
  <c r="AK144" i="2"/>
  <c r="BK144" i="2"/>
  <c r="CJ144" i="2"/>
  <c r="AB145" i="2"/>
  <c r="BA145" i="2"/>
  <c r="BZ145" i="2"/>
  <c r="CX145" i="2"/>
  <c r="AO146" i="2"/>
  <c r="BK146" i="2"/>
  <c r="CG146" i="2"/>
  <c r="X147" i="2"/>
  <c r="AT147" i="2"/>
  <c r="BQ147" i="2"/>
  <c r="CN147" i="2"/>
  <c r="AC148" i="2"/>
  <c r="AZ148" i="2"/>
  <c r="BW148" i="2"/>
  <c r="CT148" i="2"/>
  <c r="AG149" i="2"/>
  <c r="BA149" i="2"/>
  <c r="BW149" i="2"/>
  <c r="CO149" i="2"/>
  <c r="Z150" i="2"/>
  <c r="AQ150" i="2"/>
  <c r="BH150" i="2"/>
  <c r="BY150" i="2"/>
  <c r="CP150" i="2"/>
  <c r="Z151" i="2"/>
  <c r="AQ151" i="2"/>
  <c r="BG151" i="2"/>
  <c r="BW151" i="2"/>
  <c r="CM151" i="2"/>
  <c r="V152" i="2"/>
  <c r="AL152" i="2"/>
  <c r="BB152" i="2"/>
  <c r="BR152" i="2"/>
  <c r="CH152" i="2"/>
  <c r="CX152" i="2"/>
  <c r="AG153" i="2"/>
  <c r="AW153" i="2"/>
  <c r="BM153" i="2"/>
  <c r="CC153" i="2"/>
  <c r="CS153" i="2"/>
  <c r="AB154" i="2"/>
  <c r="AR154" i="2"/>
  <c r="BH154" i="2"/>
  <c r="BX154" i="2"/>
  <c r="CN154" i="2"/>
  <c r="W155" i="2"/>
  <c r="AM155" i="2"/>
  <c r="BC155" i="2"/>
  <c r="BS155" i="2"/>
  <c r="CI155" i="2"/>
  <c r="R156" i="2"/>
  <c r="AH156" i="2"/>
  <c r="AX156" i="2"/>
  <c r="BN156" i="2"/>
  <c r="CD156" i="2"/>
  <c r="CT156" i="2"/>
  <c r="AC157" i="2"/>
  <c r="AS157" i="2"/>
  <c r="BI157" i="2"/>
  <c r="BY157" i="2"/>
  <c r="CO157" i="2"/>
  <c r="X158" i="2"/>
  <c r="AN158" i="2"/>
  <c r="BD158" i="2"/>
  <c r="BT158" i="2"/>
  <c r="CJ158" i="2"/>
  <c r="S159" i="2"/>
  <c r="AI159" i="2"/>
  <c r="AY159" i="2"/>
  <c r="BO159" i="2"/>
  <c r="CE159" i="2"/>
  <c r="AG123" i="2"/>
  <c r="BA127" i="2"/>
  <c r="BF129" i="2"/>
  <c r="R131" i="2"/>
  <c r="AG132" i="2"/>
  <c r="AK133" i="2"/>
  <c r="AH134" i="2"/>
  <c r="S135" i="2"/>
  <c r="CD135" i="2"/>
  <c r="AN136" i="2"/>
  <c r="BX136" i="2"/>
  <c r="Z137" i="2"/>
  <c r="BI137" i="2"/>
  <c r="CU137" i="2"/>
  <c r="AX138" i="2"/>
  <c r="CA138" i="2"/>
  <c r="Y139" i="2"/>
  <c r="BD139" i="2"/>
  <c r="CJ139" i="2"/>
  <c r="AJ140" i="2"/>
  <c r="BO140" i="2"/>
  <c r="CR140" i="2"/>
  <c r="AP141" i="2"/>
  <c r="BV141" i="2"/>
  <c r="S142" i="2"/>
  <c r="AU142" i="2"/>
  <c r="BV142" i="2"/>
  <c r="CW142" i="2"/>
  <c r="AQ143" i="2"/>
  <c r="BQ143" i="2"/>
  <c r="CR143" i="2"/>
  <c r="AL144" i="2"/>
  <c r="BL144" i="2"/>
  <c r="CM144" i="2"/>
  <c r="AF145" i="2"/>
  <c r="BB145" i="2"/>
  <c r="CB145" i="2"/>
  <c r="R146" i="2"/>
  <c r="AP146" i="2"/>
  <c r="BM146" i="2"/>
  <c r="CH146" i="2"/>
  <c r="Y147" i="2"/>
  <c r="AV147" i="2"/>
  <c r="BR147" i="2"/>
  <c r="CO147" i="2"/>
  <c r="AF148" i="2"/>
  <c r="BA148" i="2"/>
  <c r="BX148" i="2"/>
  <c r="CU148" i="2"/>
  <c r="AH149" i="2"/>
  <c r="BB149" i="2"/>
  <c r="BX149" i="2"/>
  <c r="CP149" i="2"/>
  <c r="AA150" i="2"/>
  <c r="AR150" i="2"/>
  <c r="BI150" i="2"/>
  <c r="BZ150" i="2"/>
  <c r="CQ150" i="2"/>
  <c r="AA151" i="2"/>
  <c r="AR151" i="2"/>
  <c r="BH151" i="2"/>
  <c r="BX151" i="2"/>
  <c r="CN151" i="2"/>
  <c r="W152" i="2"/>
  <c r="AM152" i="2"/>
  <c r="BC152" i="2"/>
  <c r="BS152" i="2"/>
  <c r="CI152" i="2"/>
  <c r="R153" i="2"/>
  <c r="AH153" i="2"/>
  <c r="AX153" i="2"/>
  <c r="BN153" i="2"/>
  <c r="CD153" i="2"/>
  <c r="CT153" i="2"/>
  <c r="AC154" i="2"/>
  <c r="AS154" i="2"/>
  <c r="BI154" i="2"/>
  <c r="BY154" i="2"/>
  <c r="CO154" i="2"/>
  <c r="X155" i="2"/>
  <c r="AN155" i="2"/>
  <c r="BD155" i="2"/>
  <c r="BT155" i="2"/>
  <c r="CJ155" i="2"/>
  <c r="S156" i="2"/>
  <c r="CA123" i="2"/>
  <c r="BQ127" i="2"/>
  <c r="BO129" i="2"/>
  <c r="AD131" i="2"/>
  <c r="AH132" i="2"/>
  <c r="AQ133" i="2"/>
  <c r="AI134" i="2"/>
  <c r="X124" i="2"/>
  <c r="BV127" i="2"/>
  <c r="CE129" i="2"/>
  <c r="AE131" i="2"/>
  <c r="AR132" i="2"/>
  <c r="AX133" i="2"/>
  <c r="AR134" i="2"/>
  <c r="AC135" i="2"/>
  <c r="CG135" i="2"/>
  <c r="AQ136" i="2"/>
  <c r="BZ136" i="2"/>
  <c r="AE137" i="2"/>
  <c r="BP137" i="2"/>
  <c r="S138" i="2"/>
  <c r="AZ138" i="2"/>
  <c r="CF138" i="2"/>
  <c r="AC139" i="2"/>
  <c r="BJ139" i="2"/>
  <c r="CO139" i="2"/>
  <c r="AM140" i="2"/>
  <c r="BQ140" i="2"/>
  <c r="CW140" i="2"/>
  <c r="AX141" i="2"/>
  <c r="BZ141" i="2"/>
  <c r="W142" i="2"/>
  <c r="BA142" i="2"/>
  <c r="CA142" i="2"/>
  <c r="U143" i="2"/>
  <c r="AS143" i="2"/>
  <c r="BU143" i="2"/>
  <c r="CT143" i="2"/>
  <c r="AN144" i="2"/>
  <c r="BP144" i="2"/>
  <c r="CO144" i="2"/>
  <c r="AH145" i="2"/>
  <c r="BF145" i="2"/>
  <c r="CF145" i="2"/>
  <c r="T146" i="2"/>
  <c r="AR146" i="2"/>
  <c r="BO146" i="2"/>
  <c r="CK146" i="2"/>
  <c r="AA147" i="2"/>
  <c r="AX147" i="2"/>
  <c r="BT147" i="2"/>
  <c r="CQ147" i="2"/>
  <c r="AH148" i="2"/>
  <c r="AJ124" i="2"/>
  <c r="CR127" i="2"/>
  <c r="CG129" i="2"/>
  <c r="AN131" i="2"/>
  <c r="AV132" i="2"/>
  <c r="BA133" i="2"/>
  <c r="AW134" i="2"/>
  <c r="AD135" i="2"/>
  <c r="CM135" i="2"/>
  <c r="AR136" i="2"/>
  <c r="CD136" i="2"/>
  <c r="AH137" i="2"/>
  <c r="BS137" i="2"/>
  <c r="T138" i="2"/>
  <c r="BA138" i="2"/>
  <c r="CH138" i="2"/>
  <c r="AH139" i="2"/>
  <c r="BK139" i="2"/>
  <c r="CP139" i="2"/>
  <c r="AN140" i="2"/>
  <c r="BT140" i="2"/>
  <c r="T141" i="2"/>
  <c r="AY141" i="2"/>
  <c r="CA141" i="2"/>
  <c r="X142" i="2"/>
  <c r="BB142" i="2"/>
  <c r="CB142" i="2"/>
  <c r="V143" i="2"/>
  <c r="AW143" i="2"/>
  <c r="BX143" i="2"/>
  <c r="CV143" i="2"/>
  <c r="AP144" i="2"/>
  <c r="BQ144" i="2"/>
  <c r="CP144" i="2"/>
  <c r="AI145" i="2"/>
  <c r="BG145" i="2"/>
  <c r="CG145" i="2"/>
  <c r="W146" i="2"/>
  <c r="AT146" i="2"/>
  <c r="BP146" i="2"/>
  <c r="BW124" i="2"/>
  <c r="CU127" i="2"/>
  <c r="CR129" i="2"/>
  <c r="AT131" i="2"/>
  <c r="BA132" i="2"/>
  <c r="BI133" i="2"/>
  <c r="AX134" i="2"/>
  <c r="AN135" i="2"/>
  <c r="CN135" i="2"/>
  <c r="AV136" i="2"/>
  <c r="CG136" i="2"/>
  <c r="CD124" i="2"/>
  <c r="AF128" i="2"/>
  <c r="Y130" i="2"/>
  <c r="AX131" i="2"/>
  <c r="BK132" i="2"/>
  <c r="BJ133" i="2"/>
  <c r="BA134" i="2"/>
  <c r="AO135" i="2"/>
  <c r="CO135" i="2"/>
  <c r="AY136" i="2"/>
  <c r="CI136" i="2"/>
  <c r="AM137" i="2"/>
  <c r="BV137" i="2"/>
  <c r="X138" i="2"/>
  <c r="BG138" i="2"/>
  <c r="CL138" i="2"/>
  <c r="AJ139" i="2"/>
  <c r="BO139" i="2"/>
  <c r="CS139" i="2"/>
  <c r="AS140" i="2"/>
  <c r="BX140" i="2"/>
  <c r="V141" i="2"/>
  <c r="BA141" i="2"/>
  <c r="CG141" i="2"/>
  <c r="AA142" i="2"/>
  <c r="BD142" i="2"/>
  <c r="CE142" i="2"/>
  <c r="Y143" i="2"/>
  <c r="AY143" i="2"/>
  <c r="BZ143" i="2"/>
  <c r="T144" i="2"/>
  <c r="AT144" i="2"/>
  <c r="BU144" i="2"/>
  <c r="CV144" i="2"/>
  <c r="AK145" i="2"/>
  <c r="BK145" i="2"/>
  <c r="CI145" i="2"/>
  <c r="Z146" i="2"/>
  <c r="AW146" i="2"/>
  <c r="BR146" i="2"/>
  <c r="CP146" i="2"/>
  <c r="AF147" i="2"/>
  <c r="BB147" i="2"/>
  <c r="BY147" i="2"/>
  <c r="CW147" i="2"/>
  <c r="AK148" i="2"/>
  <c r="BH148" i="2"/>
  <c r="CF148" i="2"/>
  <c r="S149" i="2"/>
  <c r="AP149" i="2"/>
  <c r="BJ149" i="2"/>
  <c r="CC149" i="2"/>
  <c r="CU149" i="2"/>
  <c r="AF150" i="2"/>
  <c r="AW150" i="2"/>
  <c r="BN150" i="2"/>
  <c r="CE150" i="2"/>
  <c r="CW150" i="2"/>
  <c r="AG151" i="2"/>
  <c r="AW151" i="2"/>
  <c r="BM151" i="2"/>
  <c r="CC151" i="2"/>
  <c r="CS151" i="2"/>
  <c r="AB152" i="2"/>
  <c r="AI125" i="2"/>
  <c r="BM136" i="2"/>
  <c r="AA138" i="2"/>
  <c r="AT139" i="2"/>
  <c r="BF140" i="2"/>
  <c r="BY141" i="2"/>
  <c r="CC142" i="2"/>
  <c r="CA143" i="2"/>
  <c r="CF144" i="2"/>
  <c r="BV145" i="2"/>
  <c r="BN146" i="2"/>
  <c r="AP147" i="2"/>
  <c r="CX147" i="2"/>
  <c r="BY148" i="2"/>
  <c r="AK149" i="2"/>
  <c r="CD149" i="2"/>
  <c r="AG150" i="2"/>
  <c r="BL150" i="2"/>
  <c r="CR150" i="2"/>
  <c r="AM151" i="2"/>
  <c r="BQ151" i="2"/>
  <c r="CR151" i="2"/>
  <c r="AO152" i="2"/>
  <c r="BL152" i="2"/>
  <c r="CJ152" i="2"/>
  <c r="X153" i="2"/>
  <c r="AV153" i="2"/>
  <c r="BS153" i="2"/>
  <c r="CP153" i="2"/>
  <c r="AG154" i="2"/>
  <c r="BD154" i="2"/>
  <c r="CB154" i="2"/>
  <c r="R155" i="2"/>
  <c r="AP155" i="2"/>
  <c r="BM155" i="2"/>
  <c r="CK155" i="2"/>
  <c r="Y156" i="2"/>
  <c r="AU156" i="2"/>
  <c r="BQ156" i="2"/>
  <c r="CK156" i="2"/>
  <c r="Z157" i="2"/>
  <c r="AV157" i="2"/>
  <c r="BP157" i="2"/>
  <c r="CL157" i="2"/>
  <c r="AA158" i="2"/>
  <c r="AU158" i="2"/>
  <c r="BQ158" i="2"/>
  <c r="CM158" i="2"/>
  <c r="Y159" i="2"/>
  <c r="AT159" i="2"/>
  <c r="BM159" i="2"/>
  <c r="CG159" i="2"/>
  <c r="R160" i="2"/>
  <c r="AJ160" i="2"/>
  <c r="BD160" i="2"/>
  <c r="BV160" i="2"/>
  <c r="CN160" i="2"/>
  <c r="Y161" i="2"/>
  <c r="AQ161" i="2"/>
  <c r="BH161" i="2"/>
  <c r="BY161" i="2"/>
  <c r="CP161" i="2"/>
  <c r="Z162" i="2"/>
  <c r="AQ162" i="2"/>
  <c r="BI162" i="2"/>
  <c r="BZ162" i="2"/>
  <c r="CQ162" i="2"/>
  <c r="AA163" i="2"/>
  <c r="AR163" i="2"/>
  <c r="BH163" i="2"/>
  <c r="BX163" i="2"/>
  <c r="CN163" i="2"/>
  <c r="W164" i="2"/>
  <c r="AM164" i="2"/>
  <c r="BC164" i="2"/>
  <c r="BS164" i="2"/>
  <c r="CI164" i="2"/>
  <c r="R165" i="2"/>
  <c r="AH165" i="2"/>
  <c r="AX165" i="2"/>
  <c r="BN165" i="2"/>
  <c r="CD165" i="2"/>
  <c r="CT165" i="2"/>
  <c r="AC166" i="2"/>
  <c r="AS166" i="2"/>
  <c r="BI166" i="2"/>
  <c r="BY166" i="2"/>
  <c r="CO166" i="2"/>
  <c r="X167" i="2"/>
  <c r="AN167" i="2"/>
  <c r="BD167" i="2"/>
  <c r="BT167" i="2"/>
  <c r="CJ167" i="2"/>
  <c r="S168" i="2"/>
  <c r="AI168" i="2"/>
  <c r="AY168" i="2"/>
  <c r="BO168" i="2"/>
  <c r="CE168" i="2"/>
  <c r="CU168" i="2"/>
  <c r="AD169" i="2"/>
  <c r="AT169" i="2"/>
  <c r="BJ169" i="2"/>
  <c r="BZ169" i="2"/>
  <c r="CP169" i="2"/>
  <c r="Y170" i="2"/>
  <c r="AO170" i="2"/>
  <c r="BE170" i="2"/>
  <c r="BU170" i="2"/>
  <c r="CK170" i="2"/>
  <c r="T171" i="2"/>
  <c r="AJ171" i="2"/>
  <c r="AZ171" i="2"/>
  <c r="BP171" i="2"/>
  <c r="CF171" i="2"/>
  <c r="CV171" i="2"/>
  <c r="AE172" i="2"/>
  <c r="AU172" i="2"/>
  <c r="BK172" i="2"/>
  <c r="CA172" i="2"/>
  <c r="CQ172" i="2"/>
  <c r="Z173" i="2"/>
  <c r="AP173" i="2"/>
  <c r="BF173" i="2"/>
  <c r="BV173" i="2"/>
  <c r="CL173" i="2"/>
  <c r="U174" i="2"/>
  <c r="AK174" i="2"/>
  <c r="BA174" i="2"/>
  <c r="BQ174" i="2"/>
  <c r="CG174" i="2"/>
  <c r="CW174" i="2"/>
  <c r="AF175" i="2"/>
  <c r="AV175" i="2"/>
  <c r="BL175" i="2"/>
  <c r="CB175" i="2"/>
  <c r="CR175" i="2"/>
  <c r="AA176" i="2"/>
  <c r="AQ176" i="2"/>
  <c r="BG176" i="2"/>
  <c r="BW176" i="2"/>
  <c r="CM176" i="2"/>
  <c r="BZ161" i="2"/>
  <c r="CA162" i="2"/>
  <c r="AS163" i="2"/>
  <c r="CO163" i="2"/>
  <c r="BD164" i="2"/>
  <c r="CJ164" i="2"/>
  <c r="AI165" i="2"/>
  <c r="BO165" i="2"/>
  <c r="CU165" i="2"/>
  <c r="AT166" i="2"/>
  <c r="BZ166" i="2"/>
  <c r="Y167" i="2"/>
  <c r="BE167" i="2"/>
  <c r="CK167" i="2"/>
  <c r="AJ168" i="2"/>
  <c r="BP168" i="2"/>
  <c r="CV168" i="2"/>
  <c r="AU169" i="2"/>
  <c r="CA169" i="2"/>
  <c r="Z170" i="2"/>
  <c r="BF170" i="2"/>
  <c r="CL170" i="2"/>
  <c r="AK171" i="2"/>
  <c r="BQ171" i="2"/>
  <c r="CW171" i="2"/>
  <c r="BL172" i="2"/>
  <c r="AS128" i="2"/>
  <c r="BY136" i="2"/>
  <c r="AM138" i="2"/>
  <c r="AX139" i="2"/>
  <c r="BP140" i="2"/>
  <c r="CB141" i="2"/>
  <c r="CG142" i="2"/>
  <c r="CJ143" i="2"/>
  <c r="CG144" i="2"/>
  <c r="CE145" i="2"/>
  <c r="BQ146" i="2"/>
  <c r="AW147" i="2"/>
  <c r="X148" i="2"/>
  <c r="CA148" i="2"/>
  <c r="AL149" i="2"/>
  <c r="CI149" i="2"/>
  <c r="AK150" i="2"/>
  <c r="BM150" i="2"/>
  <c r="CS150" i="2"/>
  <c r="AN151" i="2"/>
  <c r="BR151" i="2"/>
  <c r="CT151" i="2"/>
  <c r="AP152" i="2"/>
  <c r="BM152" i="2"/>
  <c r="CK152" i="2"/>
  <c r="AA153" i="2"/>
  <c r="AY153" i="2"/>
  <c r="BT153" i="2"/>
  <c r="CR153" i="2"/>
  <c r="AH154" i="2"/>
  <c r="BE154" i="2"/>
  <c r="CC154" i="2"/>
  <c r="S155" i="2"/>
  <c r="AQ155" i="2"/>
  <c r="BN155" i="2"/>
  <c r="CL155" i="2"/>
  <c r="AB156" i="2"/>
  <c r="AW156" i="2"/>
  <c r="BR156" i="2"/>
  <c r="CN156" i="2"/>
  <c r="AB157" i="2"/>
  <c r="AW157" i="2"/>
  <c r="BS157" i="2"/>
  <c r="CN157" i="2"/>
  <c r="AB158" i="2"/>
  <c r="AX158" i="2"/>
  <c r="BS158" i="2"/>
  <c r="CN158" i="2"/>
  <c r="Z159" i="2"/>
  <c r="AU159" i="2"/>
  <c r="BN159" i="2"/>
  <c r="CH159" i="2"/>
  <c r="S160" i="2"/>
  <c r="AK160" i="2"/>
  <c r="BE160" i="2"/>
  <c r="BW160" i="2"/>
  <c r="CO160" i="2"/>
  <c r="Z161" i="2"/>
  <c r="AR161" i="2"/>
  <c r="BI161" i="2"/>
  <c r="CQ161" i="2"/>
  <c r="AA162" i="2"/>
  <c r="AS162" i="2"/>
  <c r="BJ162" i="2"/>
  <c r="CR162" i="2"/>
  <c r="AB163" i="2"/>
  <c r="BI163" i="2"/>
  <c r="BY163" i="2"/>
  <c r="X164" i="2"/>
  <c r="AN164" i="2"/>
  <c r="BT164" i="2"/>
  <c r="S165" i="2"/>
  <c r="AY165" i="2"/>
  <c r="CE165" i="2"/>
  <c r="AD166" i="2"/>
  <c r="BJ166" i="2"/>
  <c r="CP166" i="2"/>
  <c r="AO167" i="2"/>
  <c r="BU167" i="2"/>
  <c r="T168" i="2"/>
  <c r="AZ168" i="2"/>
  <c r="CF168" i="2"/>
  <c r="AE169" i="2"/>
  <c r="BK169" i="2"/>
  <c r="CQ169" i="2"/>
  <c r="AP170" i="2"/>
  <c r="BV170" i="2"/>
  <c r="U171" i="2"/>
  <c r="BA171" i="2"/>
  <c r="CG171" i="2"/>
  <c r="AF172" i="2"/>
  <c r="AV172" i="2"/>
  <c r="AC130" i="2"/>
  <c r="CK136" i="2"/>
  <c r="AN138" i="2"/>
  <c r="BF139" i="2"/>
  <c r="BW140" i="2"/>
  <c r="CJ141" i="2"/>
  <c r="CO142" i="2"/>
  <c r="CK143" i="2"/>
  <c r="CN144" i="2"/>
  <c r="CH145" i="2"/>
  <c r="BS146" i="2"/>
  <c r="AZ147" i="2"/>
  <c r="Y148" i="2"/>
  <c r="CC148" i="2"/>
  <c r="AQ149" i="2"/>
  <c r="CJ149" i="2"/>
  <c r="AL150" i="2"/>
  <c r="BO150" i="2"/>
  <c r="CT150" i="2"/>
  <c r="AS151" i="2"/>
  <c r="BS151" i="2"/>
  <c r="CW151" i="2"/>
  <c r="AQ152" i="2"/>
  <c r="BN152" i="2"/>
  <c r="CL152" i="2"/>
  <c r="AB153" i="2"/>
  <c r="AZ153" i="2"/>
  <c r="BW153" i="2"/>
  <c r="CU153" i="2"/>
  <c r="AI154" i="2"/>
  <c r="BG154" i="2"/>
  <c r="CD154" i="2"/>
  <c r="T155" i="2"/>
  <c r="AR155" i="2"/>
  <c r="BO155" i="2"/>
  <c r="CM155" i="2"/>
  <c r="AC156" i="2"/>
  <c r="AY156" i="2"/>
  <c r="BS156" i="2"/>
  <c r="CO156" i="2"/>
  <c r="AD157" i="2"/>
  <c r="AX157" i="2"/>
  <c r="BT157" i="2"/>
  <c r="CP157" i="2"/>
  <c r="AC158" i="2"/>
  <c r="AY158" i="2"/>
  <c r="BU158" i="2"/>
  <c r="CO158" i="2"/>
  <c r="AC159" i="2"/>
  <c r="AV159" i="2"/>
  <c r="BP159" i="2"/>
  <c r="CI159" i="2"/>
  <c r="T160" i="2"/>
  <c r="AN160" i="2"/>
  <c r="BF160" i="2"/>
  <c r="BX160" i="2"/>
  <c r="CP160" i="2"/>
  <c r="AA161" i="2"/>
  <c r="BI131" i="2"/>
  <c r="CV136" i="2"/>
  <c r="AY138" i="2"/>
  <c r="BN139" i="2"/>
  <c r="BY140" i="2"/>
  <c r="CR141" i="2"/>
  <c r="CP142" i="2"/>
  <c r="CS143" i="2"/>
  <c r="CR144" i="2"/>
  <c r="CJ145" i="2"/>
  <c r="CB146" i="2"/>
  <c r="BA147" i="2"/>
  <c r="AG148" i="2"/>
  <c r="CE148" i="2"/>
  <c r="AW149" i="2"/>
  <c r="CQ149" i="2"/>
  <c r="AM150" i="2"/>
  <c r="BS150" i="2"/>
  <c r="CU150" i="2"/>
  <c r="AT151" i="2"/>
  <c r="BT151" i="2"/>
  <c r="CX151" i="2"/>
  <c r="AR152" i="2"/>
  <c r="BO152" i="2"/>
  <c r="CM152" i="2"/>
  <c r="AC153" i="2"/>
  <c r="BA153" i="2"/>
  <c r="BX153" i="2"/>
  <c r="CV153" i="2"/>
  <c r="AL154" i="2"/>
  <c r="BJ154" i="2"/>
  <c r="CE154" i="2"/>
  <c r="V155" i="2"/>
  <c r="AS155" i="2"/>
  <c r="BP155" i="2"/>
  <c r="CN155" i="2"/>
  <c r="AD156" i="2"/>
  <c r="AZ156" i="2"/>
  <c r="BT156" i="2"/>
  <c r="CP156" i="2"/>
  <c r="AE157" i="2"/>
  <c r="AY157" i="2"/>
  <c r="BU157" i="2"/>
  <c r="CQ157" i="2"/>
  <c r="AD158" i="2"/>
  <c r="AZ158" i="2"/>
  <c r="BV158" i="2"/>
  <c r="CP158" i="2"/>
  <c r="AD159" i="2"/>
  <c r="AW159" i="2"/>
  <c r="BQ159" i="2"/>
  <c r="CJ159" i="2"/>
  <c r="U160" i="2"/>
  <c r="AO160" i="2"/>
  <c r="BG160" i="2"/>
  <c r="BY160" i="2"/>
  <c r="CQ160" i="2"/>
  <c r="AB161" i="2"/>
  <c r="BL132" i="2"/>
  <c r="AA137" i="2"/>
  <c r="BD138" i="2"/>
  <c r="BQ139" i="2"/>
  <c r="CJ140" i="2"/>
  <c r="CT141" i="2"/>
  <c r="R143" i="2"/>
  <c r="S144" i="2"/>
  <c r="CW144" i="2"/>
  <c r="CS145" i="2"/>
  <c r="CD146" i="2"/>
  <c r="BC147" i="2"/>
  <c r="AI148" i="2"/>
  <c r="CG148" i="2"/>
  <c r="AX149" i="2"/>
  <c r="CR149" i="2"/>
  <c r="AN150" i="2"/>
  <c r="BT150" i="2"/>
  <c r="CX150" i="2"/>
  <c r="AU151" i="2"/>
  <c r="BY151" i="2"/>
  <c r="R152" i="2"/>
  <c r="AS152" i="2"/>
  <c r="BQ152" i="2"/>
  <c r="CN152" i="2"/>
  <c r="AD153" i="2"/>
  <c r="BB153" i="2"/>
  <c r="BY153" i="2"/>
  <c r="CW153" i="2"/>
  <c r="AM154" i="2"/>
  <c r="BK154" i="2"/>
  <c r="CH154" i="2"/>
  <c r="Y155" i="2"/>
  <c r="AT155" i="2"/>
  <c r="BR155" i="2"/>
  <c r="CO155" i="2"/>
  <c r="AE156" i="2"/>
  <c r="BA156" i="2"/>
  <c r="BU156" i="2"/>
  <c r="CQ156" i="2"/>
  <c r="AF157" i="2"/>
  <c r="AZ157" i="2"/>
  <c r="BV157" i="2"/>
  <c r="CR157" i="2"/>
  <c r="AE158" i="2"/>
  <c r="BA158" i="2"/>
  <c r="BW158" i="2"/>
  <c r="CQ158" i="2"/>
  <c r="AE159" i="2"/>
  <c r="AX159" i="2"/>
  <c r="BR159" i="2"/>
  <c r="CK159" i="2"/>
  <c r="X160" i="2"/>
  <c r="AP160" i="2"/>
  <c r="BH160" i="2"/>
  <c r="BZ160" i="2"/>
  <c r="CR160" i="2"/>
  <c r="AC161" i="2"/>
  <c r="AU161" i="2"/>
  <c r="BT133" i="2"/>
  <c r="AJ137" i="2"/>
  <c r="BH138" i="2"/>
  <c r="BZ139" i="2"/>
  <c r="CK140" i="2"/>
  <c r="V142" i="2"/>
  <c r="X143" i="2"/>
  <c r="U144" i="2"/>
  <c r="W145" i="2"/>
  <c r="CU145" i="2"/>
  <c r="CI146" i="2"/>
  <c r="BK147" i="2"/>
  <c r="AJ148" i="2"/>
  <c r="CN148" i="2"/>
  <c r="BC149" i="2"/>
  <c r="CS149" i="2"/>
  <c r="AS150" i="2"/>
  <c r="BU150" i="2"/>
  <c r="T151" i="2"/>
  <c r="AV151" i="2"/>
  <c r="BZ151" i="2"/>
  <c r="S152" i="2"/>
  <c r="AV152" i="2"/>
  <c r="BT152" i="2"/>
  <c r="CO152" i="2"/>
  <c r="AF153" i="2"/>
  <c r="BC153" i="2"/>
  <c r="BZ153" i="2"/>
  <c r="CX153" i="2"/>
  <c r="AN154" i="2"/>
  <c r="BL154" i="2"/>
  <c r="CI154" i="2"/>
  <c r="Z155" i="2"/>
  <c r="AW155" i="2"/>
  <c r="BU155" i="2"/>
  <c r="CP155" i="2"/>
  <c r="AG156" i="2"/>
  <c r="BB156" i="2"/>
  <c r="BX156" i="2"/>
  <c r="CS156" i="2"/>
  <c r="AG157" i="2"/>
  <c r="BC157" i="2"/>
  <c r="BX157" i="2"/>
  <c r="CS157" i="2"/>
  <c r="AH158" i="2"/>
  <c r="BC158" i="2"/>
  <c r="BX158" i="2"/>
  <c r="CT158" i="2"/>
  <c r="AF159" i="2"/>
  <c r="AZ159" i="2"/>
  <c r="BS159" i="2"/>
  <c r="CL159" i="2"/>
  <c r="Y160" i="2"/>
  <c r="AQ160" i="2"/>
  <c r="BI160" i="2"/>
  <c r="CA160" i="2"/>
  <c r="BI134" i="2"/>
  <c r="AN137" i="2"/>
  <c r="BS138" i="2"/>
  <c r="CE139" i="2"/>
  <c r="CS140" i="2"/>
  <c r="Y142" i="2"/>
  <c r="Z143" i="2"/>
  <c r="AC144" i="2"/>
  <c r="X145" i="2"/>
  <c r="S146" i="2"/>
  <c r="CN146" i="2"/>
  <c r="BM147" i="2"/>
  <c r="AL148" i="2"/>
  <c r="CO148" i="2"/>
  <c r="BG149" i="2"/>
  <c r="CT149" i="2"/>
  <c r="AT150" i="2"/>
  <c r="BV150" i="2"/>
  <c r="U151" i="2"/>
  <c r="AX151" i="2"/>
  <c r="CA151" i="2"/>
  <c r="X152" i="2"/>
  <c r="AW152" i="2"/>
  <c r="BU152" i="2"/>
  <c r="CR152" i="2"/>
  <c r="AI153" i="2"/>
  <c r="BD153" i="2"/>
  <c r="CB153" i="2"/>
  <c r="R154" i="2"/>
  <c r="AO154" i="2"/>
  <c r="BM154" i="2"/>
  <c r="CJ154" i="2"/>
  <c r="AA155" i="2"/>
  <c r="AX155" i="2"/>
  <c r="BV155" i="2"/>
  <c r="CS155" i="2"/>
  <c r="AI156" i="2"/>
  <c r="BC156" i="2"/>
  <c r="BY156" i="2"/>
  <c r="CU156" i="2"/>
  <c r="AH157" i="2"/>
  <c r="BD157" i="2"/>
  <c r="BZ157" i="2"/>
  <c r="CT157" i="2"/>
  <c r="AI158" i="2"/>
  <c r="BE158" i="2"/>
  <c r="BY158" i="2"/>
  <c r="CU158" i="2"/>
  <c r="AG159" i="2"/>
  <c r="BA159" i="2"/>
  <c r="BT159" i="2"/>
  <c r="CO159" i="2"/>
  <c r="Z160" i="2"/>
  <c r="AR160" i="2"/>
  <c r="BJ160" i="2"/>
  <c r="CB160" i="2"/>
  <c r="CT160" i="2"/>
  <c r="AE161" i="2"/>
  <c r="AX161" i="2"/>
  <c r="BO161" i="2"/>
  <c r="CF161" i="2"/>
  <c r="CW161" i="2"/>
  <c r="AG162" i="2"/>
  <c r="AX162" i="2"/>
  <c r="BO162" i="2"/>
  <c r="CF162" i="2"/>
  <c r="CW162" i="2"/>
  <c r="AG163" i="2"/>
  <c r="AX163" i="2"/>
  <c r="BN163" i="2"/>
  <c r="CD163" i="2"/>
  <c r="CT163" i="2"/>
  <c r="AC164" i="2"/>
  <c r="AS164" i="2"/>
  <c r="BI164" i="2"/>
  <c r="BY164" i="2"/>
  <c r="CO164" i="2"/>
  <c r="X165" i="2"/>
  <c r="AN165" i="2"/>
  <c r="CA134" i="2"/>
  <c r="AX137" i="2"/>
  <c r="BT138" i="2"/>
  <c r="CN139" i="2"/>
  <c r="U141" i="2"/>
  <c r="AG142" i="2"/>
  <c r="AH143" i="2"/>
  <c r="AD144" i="2"/>
  <c r="AG145" i="2"/>
  <c r="Y146" i="2"/>
  <c r="CO146" i="2"/>
  <c r="BS147" i="2"/>
  <c r="AU148" i="2"/>
  <c r="CV148" i="2"/>
  <c r="BH149" i="2"/>
  <c r="CV149" i="2"/>
  <c r="AU150" i="2"/>
  <c r="CA150" i="2"/>
  <c r="V151" i="2"/>
  <c r="BA151" i="2"/>
  <c r="CB151" i="2"/>
  <c r="Y152" i="2"/>
  <c r="AX152" i="2"/>
  <c r="BV152" i="2"/>
  <c r="CS152" i="2"/>
  <c r="AJ153" i="2"/>
  <c r="BG153" i="2"/>
  <c r="CE153" i="2"/>
  <c r="S154" i="2"/>
  <c r="AQ154" i="2"/>
  <c r="BN154" i="2"/>
  <c r="CK154" i="2"/>
  <c r="AB155" i="2"/>
  <c r="AY155" i="2"/>
  <c r="BW155" i="2"/>
  <c r="CT155" i="2"/>
  <c r="AJ156" i="2"/>
  <c r="BD156" i="2"/>
  <c r="BZ156" i="2"/>
  <c r="CV156" i="2"/>
  <c r="AI157" i="2"/>
  <c r="BE157" i="2"/>
  <c r="CA157" i="2"/>
  <c r="CU157" i="2"/>
  <c r="AJ158" i="2"/>
  <c r="BF158" i="2"/>
  <c r="BZ158" i="2"/>
  <c r="CV158" i="2"/>
  <c r="AH159" i="2"/>
  <c r="BB159" i="2"/>
  <c r="BU159" i="2"/>
  <c r="CP159" i="2"/>
  <c r="AA160" i="2"/>
  <c r="AS160" i="2"/>
  <c r="BK160" i="2"/>
  <c r="CC160" i="2"/>
  <c r="CU160" i="2"/>
  <c r="AF161" i="2"/>
  <c r="AY161" i="2"/>
  <c r="BP161" i="2"/>
  <c r="CG161" i="2"/>
  <c r="CX161" i="2"/>
  <c r="AH162" i="2"/>
  <c r="AY162" i="2"/>
  <c r="BP162" i="2"/>
  <c r="CG162" i="2"/>
  <c r="CX162" i="2"/>
  <c r="AH163" i="2"/>
  <c r="AY163" i="2"/>
  <c r="BO163" i="2"/>
  <c r="CE163" i="2"/>
  <c r="CU163" i="2"/>
  <c r="AD164" i="2"/>
  <c r="AT164" i="2"/>
  <c r="BJ164" i="2"/>
  <c r="BZ164" i="2"/>
  <c r="CP164" i="2"/>
  <c r="Y165" i="2"/>
  <c r="AO165" i="2"/>
  <c r="BE165" i="2"/>
  <c r="BU165" i="2"/>
  <c r="CK165" i="2"/>
  <c r="T166" i="2"/>
  <c r="AJ166" i="2"/>
  <c r="AZ166" i="2"/>
  <c r="V135" i="2"/>
  <c r="BB137" i="2"/>
  <c r="CE138" i="2"/>
  <c r="CQ139" i="2"/>
  <c r="W141" i="2"/>
  <c r="AL142" i="2"/>
  <c r="AJ143" i="2"/>
  <c r="AM144" i="2"/>
  <c r="AJ145" i="2"/>
  <c r="AA146" i="2"/>
  <c r="CQ146" i="2"/>
  <c r="BW147" i="2"/>
  <c r="AW148" i="2"/>
  <c r="CW148" i="2"/>
  <c r="BI149" i="2"/>
  <c r="R150" i="2"/>
  <c r="AV150" i="2"/>
  <c r="CB150" i="2"/>
  <c r="W151" i="2"/>
  <c r="BB151" i="2"/>
  <c r="CD151" i="2"/>
  <c r="Z152" i="2"/>
  <c r="AY152" i="2"/>
  <c r="BW152" i="2"/>
  <c r="CT152" i="2"/>
  <c r="AK153" i="2"/>
  <c r="BH153" i="2"/>
  <c r="CF153" i="2"/>
  <c r="V154" i="2"/>
  <c r="AT154" i="2"/>
  <c r="BO154" i="2"/>
  <c r="CM154" i="2"/>
  <c r="AC155" i="2"/>
  <c r="AZ155" i="2"/>
  <c r="BX155" i="2"/>
  <c r="CU155" i="2"/>
  <c r="AK156" i="2"/>
  <c r="BE156" i="2"/>
  <c r="CA156" i="2"/>
  <c r="CW156" i="2"/>
  <c r="AJ157" i="2"/>
  <c r="BF157" i="2"/>
  <c r="CB157" i="2"/>
  <c r="CV157" i="2"/>
  <c r="AK158" i="2"/>
  <c r="BG158" i="2"/>
  <c r="CA158" i="2"/>
  <c r="CW158" i="2"/>
  <c r="AJ159" i="2"/>
  <c r="BC159" i="2"/>
  <c r="BV159" i="2"/>
  <c r="CQ159" i="2"/>
  <c r="AB160" i="2"/>
  <c r="AT160" i="2"/>
  <c r="BL160" i="2"/>
  <c r="CD160" i="2"/>
  <c r="CV160" i="2"/>
  <c r="AI161" i="2"/>
  <c r="AZ161" i="2"/>
  <c r="BQ161" i="2"/>
  <c r="CH161" i="2"/>
  <c r="R162" i="2"/>
  <c r="AI162" i="2"/>
  <c r="AZ162" i="2"/>
  <c r="BQ162" i="2"/>
  <c r="CH162" i="2"/>
  <c r="R163" i="2"/>
  <c r="AI163" i="2"/>
  <c r="AZ163" i="2"/>
  <c r="BP163" i="2"/>
  <c r="CF163" i="2"/>
  <c r="CV163" i="2"/>
  <c r="AE164" i="2"/>
  <c r="AU164" i="2"/>
  <c r="BK164" i="2"/>
  <c r="CA164" i="2"/>
  <c r="CQ164" i="2"/>
  <c r="Z165" i="2"/>
  <c r="AP165" i="2"/>
  <c r="BF165" i="2"/>
  <c r="BV165" i="2"/>
  <c r="CL165" i="2"/>
  <c r="U166" i="2"/>
  <c r="AK166" i="2"/>
  <c r="BA166" i="2"/>
  <c r="BQ166" i="2"/>
  <c r="AP135" i="2"/>
  <c r="BM137" i="2"/>
  <c r="CK138" i="2"/>
  <c r="CX139" i="2"/>
  <c r="AH141" i="2"/>
  <c r="AO142" i="2"/>
  <c r="AR143" i="2"/>
  <c r="AS144" i="2"/>
  <c r="AN145" i="2"/>
  <c r="AH146" i="2"/>
  <c r="CX146" i="2"/>
  <c r="BX147" i="2"/>
  <c r="BB148" i="2"/>
  <c r="CX148" i="2"/>
  <c r="BL149" i="2"/>
  <c r="S150" i="2"/>
  <c r="AX150" i="2"/>
  <c r="CC150" i="2"/>
  <c r="AB151" i="2"/>
  <c r="BC151" i="2"/>
  <c r="CG151" i="2"/>
  <c r="AA152" i="2"/>
  <c r="BA152" i="2"/>
  <c r="BX152" i="2"/>
  <c r="CU152" i="2"/>
  <c r="AL153" i="2"/>
  <c r="BI153" i="2"/>
  <c r="CG153" i="2"/>
  <c r="W154" i="2"/>
  <c r="AU154" i="2"/>
  <c r="BR154" i="2"/>
  <c r="CP154" i="2"/>
  <c r="AD155" i="2"/>
  <c r="BB155" i="2"/>
  <c r="BY155" i="2"/>
  <c r="CV155" i="2"/>
  <c r="AL156" i="2"/>
  <c r="BH156" i="2"/>
  <c r="CC156" i="2"/>
  <c r="CX156" i="2"/>
  <c r="AM157" i="2"/>
  <c r="BH157" i="2"/>
  <c r="CC157" i="2"/>
  <c r="R158" i="2"/>
  <c r="AM158" i="2"/>
  <c r="BH158" i="2"/>
  <c r="CD158" i="2"/>
  <c r="CX158" i="2"/>
  <c r="AK159" i="2"/>
  <c r="BD159" i="2"/>
  <c r="BY159" i="2"/>
  <c r="CR159" i="2"/>
  <c r="AC160" i="2"/>
  <c r="AU160" i="2"/>
  <c r="BM160" i="2"/>
  <c r="CE160" i="2"/>
  <c r="CW160" i="2"/>
  <c r="AJ161" i="2"/>
  <c r="BA161" i="2"/>
  <c r="BR161" i="2"/>
  <c r="CI161" i="2"/>
  <c r="S162" i="2"/>
  <c r="AJ162" i="2"/>
  <c r="BA162" i="2"/>
  <c r="BR162" i="2"/>
  <c r="CI162" i="2"/>
  <c r="S163" i="2"/>
  <c r="BN135" i="2"/>
  <c r="BU137" i="2"/>
  <c r="CM138" i="2"/>
  <c r="Z140" i="2"/>
  <c r="AJ141" i="2"/>
  <c r="AZ142" i="2"/>
  <c r="AX143" i="2"/>
  <c r="AU144" i="2"/>
  <c r="AW145" i="2"/>
  <c r="AI146" i="2"/>
  <c r="R147" i="2"/>
  <c r="BZ147" i="2"/>
  <c r="BC148" i="2"/>
  <c r="R149" i="2"/>
  <c r="BQ149" i="2"/>
  <c r="V150" i="2"/>
  <c r="BB150" i="2"/>
  <c r="CD150" i="2"/>
  <c r="AC151" i="2"/>
  <c r="BD151" i="2"/>
  <c r="CH151" i="2"/>
  <c r="AC152" i="2"/>
  <c r="BD152" i="2"/>
  <c r="BY152" i="2"/>
  <c r="CW152" i="2"/>
  <c r="AM153" i="2"/>
  <c r="BJ153" i="2"/>
  <c r="CH153" i="2"/>
  <c r="X154" i="2"/>
  <c r="AV154" i="2"/>
  <c r="BS154" i="2"/>
  <c r="CQ154" i="2"/>
  <c r="AG155" i="2"/>
  <c r="BE155" i="2"/>
  <c r="BZ155" i="2"/>
  <c r="CX155" i="2"/>
  <c r="AM156" i="2"/>
  <c r="BI156" i="2"/>
  <c r="CE156" i="2"/>
  <c r="R157" i="2"/>
  <c r="AN157" i="2"/>
  <c r="BJ157" i="2"/>
  <c r="CD157" i="2"/>
  <c r="S158" i="2"/>
  <c r="AO158" i="2"/>
  <c r="BI158" i="2"/>
  <c r="CE158" i="2"/>
  <c r="R159" i="2"/>
  <c r="AL159" i="2"/>
  <c r="BE159" i="2"/>
  <c r="BZ159" i="2"/>
  <c r="CS159" i="2"/>
  <c r="AD160" i="2"/>
  <c r="AV160" i="2"/>
  <c r="BN160" i="2"/>
  <c r="CF160" i="2"/>
  <c r="S161" i="2"/>
  <c r="AK161" i="2"/>
  <c r="CE135" i="2"/>
  <c r="BX137" i="2"/>
  <c r="CX138" i="2"/>
  <c r="AA140" i="2"/>
  <c r="AR141" i="2"/>
  <c r="BC142" i="2"/>
  <c r="AZ143" i="2"/>
  <c r="BD144" i="2"/>
  <c r="AX145" i="2"/>
  <c r="AQ146" i="2"/>
  <c r="Z147" i="2"/>
  <c r="CH147" i="2"/>
  <c r="BF148" i="2"/>
  <c r="T149" i="2"/>
  <c r="BR149" i="2"/>
  <c r="W150" i="2"/>
  <c r="BC150" i="2"/>
  <c r="CG150" i="2"/>
  <c r="AD151" i="2"/>
  <c r="BI151" i="2"/>
  <c r="CI151" i="2"/>
  <c r="AF152" i="2"/>
  <c r="BE152" i="2"/>
  <c r="CB152" i="2"/>
  <c r="S153" i="2"/>
  <c r="AN153" i="2"/>
  <c r="BL153" i="2"/>
  <c r="CI153" i="2"/>
  <c r="Y154" i="2"/>
  <c r="AW154" i="2"/>
  <c r="BT154" i="2"/>
  <c r="CR154" i="2"/>
  <c r="AH155" i="2"/>
  <c r="BF155" i="2"/>
  <c r="CC155" i="2"/>
  <c r="T156" i="2"/>
  <c r="AN156" i="2"/>
  <c r="BJ156" i="2"/>
  <c r="CF156" i="2"/>
  <c r="S157" i="2"/>
  <c r="AO157" i="2"/>
  <c r="BK157" i="2"/>
  <c r="CE157" i="2"/>
  <c r="T158" i="2"/>
  <c r="AP158" i="2"/>
  <c r="BJ158" i="2"/>
  <c r="CF158" i="2"/>
  <c r="T159" i="2"/>
  <c r="AM159" i="2"/>
  <c r="BF159" i="2"/>
  <c r="CA159" i="2"/>
  <c r="CT159" i="2"/>
  <c r="AE160" i="2"/>
  <c r="AW160" i="2"/>
  <c r="BO160" i="2"/>
  <c r="CP135" i="2"/>
  <c r="CJ137" i="2"/>
  <c r="R139" i="2"/>
  <c r="AK140" i="2"/>
  <c r="AZ141" i="2"/>
  <c r="BE142" i="2"/>
  <c r="BI143" i="2"/>
  <c r="BE144" i="2"/>
  <c r="BE145" i="2"/>
  <c r="AV146" i="2"/>
  <c r="AC147" i="2"/>
  <c r="CI147" i="2"/>
  <c r="BG148" i="2"/>
  <c r="AB149" i="2"/>
  <c r="BY149" i="2"/>
  <c r="AB150" i="2"/>
  <c r="BD150" i="2"/>
  <c r="CJ150" i="2"/>
  <c r="AF151" i="2"/>
  <c r="BJ151" i="2"/>
  <c r="CJ151" i="2"/>
  <c r="AG152" i="2"/>
  <c r="BF152" i="2"/>
  <c r="CC152" i="2"/>
  <c r="T153" i="2"/>
  <c r="AQ153" i="2"/>
  <c r="BO153" i="2"/>
  <c r="CJ153" i="2"/>
  <c r="AA154" i="2"/>
  <c r="AX154" i="2"/>
  <c r="BU154" i="2"/>
  <c r="CS154" i="2"/>
  <c r="AI155" i="2"/>
  <c r="BG155" i="2"/>
  <c r="CD155" i="2"/>
  <c r="U156" i="2"/>
  <c r="AO156" i="2"/>
  <c r="BK156" i="2"/>
  <c r="CG156" i="2"/>
  <c r="T157" i="2"/>
  <c r="AP157" i="2"/>
  <c r="BL157" i="2"/>
  <c r="CF157" i="2"/>
  <c r="U158" i="2"/>
  <c r="AQ158" i="2"/>
  <c r="AB136" i="2"/>
  <c r="CN137" i="2"/>
  <c r="Z139" i="2"/>
  <c r="AP140" i="2"/>
  <c r="BC141" i="2"/>
  <c r="BO142" i="2"/>
  <c r="BJ143" i="2"/>
  <c r="BO144" i="2"/>
  <c r="BH145" i="2"/>
  <c r="AX146" i="2"/>
  <c r="AE147" i="2"/>
  <c r="CP147" i="2"/>
  <c r="BI148" i="2"/>
  <c r="AD149" i="2"/>
  <c r="BZ149" i="2"/>
  <c r="AC150" i="2"/>
  <c r="BE150" i="2"/>
  <c r="CK150" i="2"/>
  <c r="AH151" i="2"/>
  <c r="BK151" i="2"/>
  <c r="CO151" i="2"/>
  <c r="AH152" i="2"/>
  <c r="BG152" i="2"/>
  <c r="CD152" i="2"/>
  <c r="U153" i="2"/>
  <c r="AR153" i="2"/>
  <c r="BP153" i="2"/>
  <c r="CM153" i="2"/>
  <c r="AD154" i="2"/>
  <c r="AY154" i="2"/>
  <c r="BW154" i="2"/>
  <c r="CT154" i="2"/>
  <c r="AJ155" i="2"/>
  <c r="BH155" i="2"/>
  <c r="CE155" i="2"/>
  <c r="V156" i="2"/>
  <c r="AR156" i="2"/>
  <c r="BM156" i="2"/>
  <c r="CH156" i="2"/>
  <c r="W157" i="2"/>
  <c r="AR157" i="2"/>
  <c r="BA136" i="2"/>
  <c r="V138" i="2"/>
  <c r="AK139" i="2"/>
  <c r="BE140" i="2"/>
  <c r="BQ141" i="2"/>
  <c r="BW142" i="2"/>
  <c r="BY143" i="2"/>
  <c r="BV144" i="2"/>
  <c r="BS145" i="2"/>
  <c r="BG146" i="2"/>
  <c r="AO147" i="2"/>
  <c r="CV147" i="2"/>
  <c r="BR148" i="2"/>
  <c r="AJ149" i="2"/>
  <c r="CB149" i="2"/>
  <c r="AE150" i="2"/>
  <c r="BK150" i="2"/>
  <c r="CM150" i="2"/>
  <c r="AL151" i="2"/>
  <c r="BN151" i="2"/>
  <c r="CQ151" i="2"/>
  <c r="AN152" i="2"/>
  <c r="BI152" i="2"/>
  <c r="CG152" i="2"/>
  <c r="W153" i="2"/>
  <c r="AT153" i="2"/>
  <c r="BR153" i="2"/>
  <c r="CO153" i="2"/>
  <c r="AF154" i="2"/>
  <c r="BC154" i="2"/>
  <c r="CA154" i="2"/>
  <c r="CX154" i="2"/>
  <c r="AO155" i="2"/>
  <c r="BJ155" i="2"/>
  <c r="CH155" i="2"/>
  <c r="X156" i="2"/>
  <c r="AT156" i="2"/>
  <c r="BP156" i="2"/>
  <c r="CJ156" i="2"/>
  <c r="Y157" i="2"/>
  <c r="AU157" i="2"/>
  <c r="BO157" i="2"/>
  <c r="CK157" i="2"/>
  <c r="Z158" i="2"/>
  <c r="AT158" i="2"/>
  <c r="BP158" i="2"/>
  <c r="CL158" i="2"/>
  <c r="X159" i="2"/>
  <c r="AS159" i="2"/>
  <c r="BL159" i="2"/>
  <c r="CF159" i="2"/>
  <c r="CX159" i="2"/>
  <c r="AI176" i="2"/>
  <c r="AI175" i="2"/>
  <c r="CX173" i="2"/>
  <c r="CG176" i="2"/>
  <c r="CG175" i="2"/>
  <c r="BN176" i="2"/>
  <c r="AW176" i="2"/>
  <c r="CV175" i="2"/>
  <c r="CE175" i="2"/>
  <c r="AW175" i="2"/>
  <c r="AE175" i="2"/>
  <c r="CU174" i="2"/>
  <c r="CD174" i="2"/>
  <c r="BM174" i="2"/>
  <c r="AV174" i="2"/>
  <c r="AE174" i="2"/>
  <c r="CU173" i="2"/>
  <c r="CD173" i="2"/>
  <c r="BM173" i="2"/>
  <c r="AV173" i="2"/>
  <c r="AE173" i="2"/>
  <c r="CU172" i="2"/>
  <c r="CD172" i="2"/>
  <c r="BM172" i="2"/>
  <c r="AS172" i="2"/>
  <c r="AA172" i="2"/>
  <c r="CP171" i="2"/>
  <c r="BX171" i="2"/>
  <c r="BF171" i="2"/>
  <c r="AN171" i="2"/>
  <c r="V171" i="2"/>
  <c r="CI170" i="2"/>
  <c r="BQ170" i="2"/>
  <c r="AY170" i="2"/>
  <c r="AG170" i="2"/>
  <c r="CV169" i="2"/>
  <c r="CD169" i="2"/>
  <c r="BL169" i="2"/>
  <c r="AR169" i="2"/>
  <c r="Z169" i="2"/>
  <c r="CO168" i="2"/>
  <c r="BW168" i="2"/>
  <c r="BE168" i="2"/>
  <c r="AM168" i="2"/>
  <c r="U168" i="2"/>
  <c r="CH167" i="2"/>
  <c r="BP167" i="2"/>
  <c r="AX167" i="2"/>
  <c r="AF167" i="2"/>
  <c r="CU166" i="2"/>
  <c r="CC166" i="2"/>
  <c r="BH166" i="2"/>
  <c r="AN166" i="2"/>
  <c r="R166" i="2"/>
  <c r="CC165" i="2"/>
  <c r="BI165" i="2"/>
  <c r="AL165" i="2"/>
  <c r="CV164" i="2"/>
  <c r="BX164" i="2"/>
  <c r="BA164" i="2"/>
  <c r="AF164" i="2"/>
  <c r="CM163" i="2"/>
  <c r="BR163" i="2"/>
  <c r="AT163" i="2"/>
  <c r="U163" i="2"/>
  <c r="BY162" i="2"/>
  <c r="AW162" i="2"/>
  <c r="W162" i="2"/>
  <c r="CB161" i="2"/>
  <c r="BC161" i="2"/>
  <c r="CS160" i="2"/>
  <c r="AG160" i="2"/>
  <c r="U159" i="2"/>
  <c r="X157" i="2"/>
  <c r="CE152" i="2"/>
  <c r="BR144" i="2"/>
  <c r="CM175" i="2"/>
  <c r="AK172" i="2"/>
  <c r="CG168" i="2"/>
  <c r="AB165" i="2"/>
  <c r="BQ160" i="2"/>
  <c r="BT176" i="2"/>
  <c r="U175" i="2"/>
  <c r="CJ176" i="2"/>
  <c r="CJ175" i="2"/>
  <c r="AJ176" i="2"/>
  <c r="AJ175" i="2"/>
  <c r="BR174" i="2"/>
  <c r="BQ173" i="2"/>
  <c r="AZ176" i="2"/>
  <c r="BQ175" i="2"/>
  <c r="R175" i="2"/>
  <c r="AH174" i="2"/>
  <c r="AH176" i="2"/>
  <c r="CV176" i="2"/>
  <c r="CE176" i="2"/>
  <c r="AF176" i="2"/>
  <c r="BN175" i="2"/>
  <c r="CU176" i="2"/>
  <c r="CD176" i="2"/>
  <c r="BM176" i="2"/>
  <c r="AV176" i="2"/>
  <c r="AE176" i="2"/>
  <c r="CU175" i="2"/>
  <c r="CD175" i="2"/>
  <c r="BM175" i="2"/>
  <c r="AU175" i="2"/>
  <c r="AD175" i="2"/>
  <c r="CT174" i="2"/>
  <c r="CC174" i="2"/>
  <c r="BL174" i="2"/>
  <c r="AU174" i="2"/>
  <c r="AD174" i="2"/>
  <c r="CT173" i="2"/>
  <c r="CC173" i="2"/>
  <c r="BL173" i="2"/>
  <c r="AU173" i="2"/>
  <c r="AD173" i="2"/>
  <c r="CT172" i="2"/>
  <c r="CC172" i="2"/>
  <c r="BJ172" i="2"/>
  <c r="AR172" i="2"/>
  <c r="Z172" i="2"/>
  <c r="CO171" i="2"/>
  <c r="BW171" i="2"/>
  <c r="BE171" i="2"/>
  <c r="AM171" i="2"/>
  <c r="S171" i="2"/>
  <c r="CH170" i="2"/>
  <c r="BP170" i="2"/>
  <c r="AX170" i="2"/>
  <c r="AF170" i="2"/>
  <c r="CU169" i="2"/>
  <c r="CC169" i="2"/>
  <c r="BI169" i="2"/>
  <c r="AQ169" i="2"/>
  <c r="Y169" i="2"/>
  <c r="CN168" i="2"/>
  <c r="BV168" i="2"/>
  <c r="BD168" i="2"/>
  <c r="AL168" i="2"/>
  <c r="R168" i="2"/>
  <c r="CG167" i="2"/>
  <c r="BO167" i="2"/>
  <c r="AW167" i="2"/>
  <c r="AE167" i="2"/>
  <c r="CT166" i="2"/>
  <c r="CB166" i="2"/>
  <c r="BG166" i="2"/>
  <c r="AM166" i="2"/>
  <c r="CX165" i="2"/>
  <c r="CB165" i="2"/>
  <c r="BH165" i="2"/>
  <c r="AK165" i="2"/>
  <c r="CU164" i="2"/>
  <c r="BW164" i="2"/>
  <c r="AZ164" i="2"/>
  <c r="AB164" i="2"/>
  <c r="CL163" i="2"/>
  <c r="BQ163" i="2"/>
  <c r="AQ163" i="2"/>
  <c r="T163" i="2"/>
  <c r="BW162" i="2"/>
  <c r="AV162" i="2"/>
  <c r="V162" i="2"/>
  <c r="CA161" i="2"/>
  <c r="BB161" i="2"/>
  <c r="CM160" i="2"/>
  <c r="AF160" i="2"/>
  <c r="CK158" i="2"/>
  <c r="CI156" i="2"/>
  <c r="BH152" i="2"/>
  <c r="BR143" i="2"/>
  <c r="CN176" i="2"/>
  <c r="W175" i="2"/>
  <c r="CL172" i="2"/>
  <c r="CA170" i="2"/>
  <c r="BZ167" i="2"/>
  <c r="AL162" i="2"/>
  <c r="BC174" i="2"/>
  <c r="AK176" i="2"/>
  <c r="AD176" i="2"/>
  <c r="AT175" i="2"/>
  <c r="AT174" i="2"/>
  <c r="BK173" i="2"/>
  <c r="AT173" i="2"/>
  <c r="AC173" i="2"/>
  <c r="CS172" i="2"/>
  <c r="CB172" i="2"/>
  <c r="BI172" i="2"/>
  <c r="AQ172" i="2"/>
  <c r="Y172" i="2"/>
  <c r="CN171" i="2"/>
  <c r="BV171" i="2"/>
  <c r="BD171" i="2"/>
  <c r="AL171" i="2"/>
  <c r="R171" i="2"/>
  <c r="CG170" i="2"/>
  <c r="BO170" i="2"/>
  <c r="AW170" i="2"/>
  <c r="AE170" i="2"/>
  <c r="CT169" i="2"/>
  <c r="CB169" i="2"/>
  <c r="BH169" i="2"/>
  <c r="AP169" i="2"/>
  <c r="X169" i="2"/>
  <c r="CM168" i="2"/>
  <c r="BU168" i="2"/>
  <c r="BC168" i="2"/>
  <c r="AK168" i="2"/>
  <c r="CX167" i="2"/>
  <c r="CF167" i="2"/>
  <c r="BN167" i="2"/>
  <c r="AV167" i="2"/>
  <c r="AD167" i="2"/>
  <c r="CS166" i="2"/>
  <c r="CA166" i="2"/>
  <c r="BF166" i="2"/>
  <c r="AL166" i="2"/>
  <c r="CW165" i="2"/>
  <c r="CA165" i="2"/>
  <c r="BG165" i="2"/>
  <c r="AJ165" i="2"/>
  <c r="CT164" i="2"/>
  <c r="BV164" i="2"/>
  <c r="AY164" i="2"/>
  <c r="AA164" i="2"/>
  <c r="CK163" i="2"/>
  <c r="BM163" i="2"/>
  <c r="AP163" i="2"/>
  <c r="CV162" i="2"/>
  <c r="BV162" i="2"/>
  <c r="AU162" i="2"/>
  <c r="U162" i="2"/>
  <c r="BX161" i="2"/>
  <c r="AV161" i="2"/>
  <c r="CL160" i="2"/>
  <c r="CW159" i="2"/>
  <c r="CI158" i="2"/>
  <c r="BO156" i="2"/>
  <c r="AI152" i="2"/>
  <c r="BR142" i="2"/>
  <c r="AM173" i="2"/>
  <c r="CR167" i="2"/>
  <c r="AD150" i="2"/>
  <c r="AL174" i="2"/>
  <c r="AK175" i="2"/>
  <c r="BR176" i="2"/>
  <c r="CC176" i="2"/>
  <c r="CC175" i="2"/>
  <c r="BK174" i="2"/>
  <c r="CS176" i="2"/>
  <c r="AC176" i="2"/>
  <c r="BJ175" i="2"/>
  <c r="CR174" i="2"/>
  <c r="AS174" i="2"/>
  <c r="CA173" i="2"/>
  <c r="AS173" i="2"/>
  <c r="BZ172" i="2"/>
  <c r="AP172" i="2"/>
  <c r="CM171" i="2"/>
  <c r="BU171" i="2"/>
  <c r="BC171" i="2"/>
  <c r="AI171" i="2"/>
  <c r="CX170" i="2"/>
  <c r="CF170" i="2"/>
  <c r="BN170" i="2"/>
  <c r="AV170" i="2"/>
  <c r="AD170" i="2"/>
  <c r="CS169" i="2"/>
  <c r="BY169" i="2"/>
  <c r="BG169" i="2"/>
  <c r="AO169" i="2"/>
  <c r="W169" i="2"/>
  <c r="CL168" i="2"/>
  <c r="BT168" i="2"/>
  <c r="BB168" i="2"/>
  <c r="AH168" i="2"/>
  <c r="CW167" i="2"/>
  <c r="CE167" i="2"/>
  <c r="BM167" i="2"/>
  <c r="AU167" i="2"/>
  <c r="AC167" i="2"/>
  <c r="CR166" i="2"/>
  <c r="BX166" i="2"/>
  <c r="BE166" i="2"/>
  <c r="AI166" i="2"/>
  <c r="CV165" i="2"/>
  <c r="BZ165" i="2"/>
  <c r="BD165" i="2"/>
  <c r="AG165" i="2"/>
  <c r="CS164" i="2"/>
  <c r="BU164" i="2"/>
  <c r="AX164" i="2"/>
  <c r="Z164" i="2"/>
  <c r="CJ163" i="2"/>
  <c r="BL163" i="2"/>
  <c r="AO163" i="2"/>
  <c r="CU162" i="2"/>
  <c r="BU162" i="2"/>
  <c r="AT162" i="2"/>
  <c r="T162" i="2"/>
  <c r="BW161" i="2"/>
  <c r="AT161" i="2"/>
  <c r="CK160" i="2"/>
  <c r="CV159" i="2"/>
  <c r="CG158" i="2"/>
  <c r="AS156" i="2"/>
  <c r="CP151" i="2"/>
  <c r="BK141" i="2"/>
  <c r="BV176" i="2"/>
  <c r="BE175" i="2"/>
  <c r="CM173" i="2"/>
  <c r="CH171" i="2"/>
  <c r="CL169" i="2"/>
  <c r="AP167" i="2"/>
  <c r="AW165" i="2"/>
  <c r="BL162" i="2"/>
  <c r="BD176" i="2"/>
  <c r="BT175" i="2"/>
  <c r="BB174" i="2"/>
  <c r="AU176" i="2"/>
  <c r="AC175" i="2"/>
  <c r="CB173" i="2"/>
  <c r="CB176" i="2"/>
  <c r="CS175" i="2"/>
  <c r="AB175" i="2"/>
  <c r="BJ174" i="2"/>
  <c r="CR172" i="2"/>
  <c r="BJ176" i="2"/>
  <c r="BZ175" i="2"/>
  <c r="BZ174" i="2"/>
  <c r="AR174" i="2"/>
  <c r="BI173" i="2"/>
  <c r="AA173" i="2"/>
  <c r="BG172" i="2"/>
  <c r="AO172" i="2"/>
  <c r="CL171" i="2"/>
  <c r="BT171" i="2"/>
  <c r="CW170" i="2"/>
  <c r="CE170" i="2"/>
  <c r="BM170" i="2"/>
  <c r="AC170" i="2"/>
  <c r="CR169" i="2"/>
  <c r="BX169" i="2"/>
  <c r="AN169" i="2"/>
  <c r="V169" i="2"/>
  <c r="CK168" i="2"/>
  <c r="BS168" i="2"/>
  <c r="BA168" i="2"/>
  <c r="AG168" i="2"/>
  <c r="CV167" i="2"/>
  <c r="CD167" i="2"/>
  <c r="BL167" i="2"/>
  <c r="AT167" i="2"/>
  <c r="AB167" i="2"/>
  <c r="CQ166" i="2"/>
  <c r="BW166" i="2"/>
  <c r="BD166" i="2"/>
  <c r="AH166" i="2"/>
  <c r="CS165" i="2"/>
  <c r="BY165" i="2"/>
  <c r="BC165" i="2"/>
  <c r="AF165" i="2"/>
  <c r="CR164" i="2"/>
  <c r="BR164" i="2"/>
  <c r="AW164" i="2"/>
  <c r="Y164" i="2"/>
  <c r="CI163" i="2"/>
  <c r="BK163" i="2"/>
  <c r="AN163" i="2"/>
  <c r="CT162" i="2"/>
  <c r="BT162" i="2"/>
  <c r="AP162" i="2"/>
  <c r="CV161" i="2"/>
  <c r="BV161" i="2"/>
  <c r="AS161" i="2"/>
  <c r="CJ160" i="2"/>
  <c r="CU159" i="2"/>
  <c r="BO158" i="2"/>
  <c r="W156" i="2"/>
  <c r="BL151" i="2"/>
  <c r="AT140" i="2"/>
  <c r="BD173" i="2"/>
  <c r="BB169" i="2"/>
  <c r="BS165" i="2"/>
  <c r="AR158" i="2"/>
  <c r="BC175" i="2"/>
  <c r="T175" i="2"/>
  <c r="CI176" i="2"/>
  <c r="CT176" i="2"/>
  <c r="CT175" i="2"/>
  <c r="CS174" i="2"/>
  <c r="CS173" i="2"/>
  <c r="BK176" i="2"/>
  <c r="CA175" i="2"/>
  <c r="AS175" i="2"/>
  <c r="CA174" i="2"/>
  <c r="AB174" i="2"/>
  <c r="BJ173" i="2"/>
  <c r="BH172" i="2"/>
  <c r="CA176" i="2"/>
  <c r="CQ175" i="2"/>
  <c r="CQ174" i="2"/>
  <c r="AA174" i="2"/>
  <c r="AR173" i="2"/>
  <c r="CP172" i="2"/>
  <c r="W172" i="2"/>
  <c r="BB171" i="2"/>
  <c r="AU170" i="2"/>
  <c r="CQ176" i="2"/>
  <c r="BZ176" i="2"/>
  <c r="AR176" i="2"/>
  <c r="Z175" i="2"/>
  <c r="CK171" i="2"/>
  <c r="AV164" i="2"/>
  <c r="CF155" i="2"/>
  <c r="BY173" i="2"/>
  <c r="Y173" i="2"/>
  <c r="BX172" i="2"/>
  <c r="AN172" i="2"/>
  <c r="BS171" i="2"/>
  <c r="AG171" i="2"/>
  <c r="CD170" i="2"/>
  <c r="AT170" i="2"/>
  <c r="CO169" i="2"/>
  <c r="BE169" i="2"/>
  <c r="U169" i="2"/>
  <c r="BR168" i="2"/>
  <c r="AF168" i="2"/>
  <c r="CC167" i="2"/>
  <c r="AS167" i="2"/>
  <c r="CN166" i="2"/>
  <c r="BC166" i="2"/>
  <c r="CR165" i="2"/>
  <c r="BB165" i="2"/>
  <c r="BQ164" i="2"/>
  <c r="BJ163" i="2"/>
  <c r="BS162" i="2"/>
  <c r="BU161" i="2"/>
  <c r="CD159" i="2"/>
  <c r="AK151" i="2"/>
  <c r="CP176" i="2"/>
  <c r="Y176" i="2"/>
  <c r="AP175" i="2"/>
  <c r="BX174" i="2"/>
  <c r="Y174" i="2"/>
  <c r="BX173" i="2"/>
  <c r="BG173" i="2"/>
  <c r="X173" i="2"/>
  <c r="CN172" i="2"/>
  <c r="BW172" i="2"/>
  <c r="BE172" i="2"/>
  <c r="AM172" i="2"/>
  <c r="CJ171" i="2"/>
  <c r="BR171" i="2"/>
  <c r="AX171" i="2"/>
  <c r="AF171" i="2"/>
  <c r="CU170" i="2"/>
  <c r="CC170" i="2"/>
  <c r="BK170" i="2"/>
  <c r="AS170" i="2"/>
  <c r="AA170" i="2"/>
  <c r="CN169" i="2"/>
  <c r="BD169" i="2"/>
  <c r="AL169" i="2"/>
  <c r="T169" i="2"/>
  <c r="CI168" i="2"/>
  <c r="BQ168" i="2"/>
  <c r="AW168" i="2"/>
  <c r="AE168" i="2"/>
  <c r="CT167" i="2"/>
  <c r="CB167" i="2"/>
  <c r="BJ167" i="2"/>
  <c r="AR167" i="2"/>
  <c r="Z167" i="2"/>
  <c r="CM166" i="2"/>
  <c r="BU166" i="2"/>
  <c r="BB166" i="2"/>
  <c r="AF166" i="2"/>
  <c r="CQ165" i="2"/>
  <c r="BW165" i="2"/>
  <c r="BA165" i="2"/>
  <c r="AD165" i="2"/>
  <c r="CM164" i="2"/>
  <c r="BP164" i="2"/>
  <c r="AR164" i="2"/>
  <c r="U164" i="2"/>
  <c r="CG163" i="2"/>
  <c r="BG163" i="2"/>
  <c r="AK163" i="2"/>
  <c r="CP162" i="2"/>
  <c r="BN162" i="2"/>
  <c r="AN162" i="2"/>
  <c r="CT161" i="2"/>
  <c r="BT161" i="2"/>
  <c r="AO161" i="2"/>
  <c r="BU160" i="2"/>
  <c r="CC159" i="2"/>
  <c r="BK158" i="2"/>
  <c r="BI155" i="2"/>
  <c r="CL150" i="2"/>
  <c r="R138" i="2"/>
  <c r="BV175" i="2"/>
  <c r="AN174" i="2"/>
  <c r="BC172" i="2"/>
  <c r="AD171" i="2"/>
  <c r="AJ169" i="2"/>
  <c r="CK166" i="2"/>
  <c r="CK164" i="2"/>
  <c r="CB163" i="2"/>
  <c r="CO161" i="2"/>
  <c r="CL176" i="2"/>
  <c r="AL176" i="2"/>
  <c r="CK174" i="2"/>
  <c r="T176" i="2"/>
  <c r="BA176" i="2"/>
  <c r="BR175" i="2"/>
  <c r="BL176" i="2"/>
  <c r="BK175" i="2"/>
  <c r="CB174" i="2"/>
  <c r="AC174" i="2"/>
  <c r="AT176" i="2"/>
  <c r="CR173" i="2"/>
  <c r="AB173" i="2"/>
  <c r="X172" i="2"/>
  <c r="CR176" i="2"/>
  <c r="AS176" i="2"/>
  <c r="AB176" i="2"/>
  <c r="BI175" i="2"/>
  <c r="AR175" i="2"/>
  <c r="AA175" i="2"/>
  <c r="BI174" i="2"/>
  <c r="CQ173" i="2"/>
  <c r="BZ173" i="2"/>
  <c r="BY172" i="2"/>
  <c r="AH171" i="2"/>
  <c r="BF169" i="2"/>
  <c r="BI176" i="2"/>
  <c r="Z176" i="2"/>
  <c r="CP175" i="2"/>
  <c r="BY175" i="2"/>
  <c r="BH175" i="2"/>
  <c r="AQ175" i="2"/>
  <c r="CP174" i="2"/>
  <c r="BY174" i="2"/>
  <c r="BH174" i="2"/>
  <c r="AQ174" i="2"/>
  <c r="Z174" i="2"/>
  <c r="CP173" i="2"/>
  <c r="BH173" i="2"/>
  <c r="AQ173" i="2"/>
  <c r="CO172" i="2"/>
  <c r="BF172" i="2"/>
  <c r="V172" i="2"/>
  <c r="AY171" i="2"/>
  <c r="CV170" i="2"/>
  <c r="BL170" i="2"/>
  <c r="AB170" i="2"/>
  <c r="BW169" i="2"/>
  <c r="AM169" i="2"/>
  <c r="CJ168" i="2"/>
  <c r="AX168" i="2"/>
  <c r="CU167" i="2"/>
  <c r="BK167" i="2"/>
  <c r="AA167" i="2"/>
  <c r="BV166" i="2"/>
  <c r="AG166" i="2"/>
  <c r="BX165" i="2"/>
  <c r="AE165" i="2"/>
  <c r="CN164" i="2"/>
  <c r="V164" i="2"/>
  <c r="CH163" i="2"/>
  <c r="AL163" i="2"/>
  <c r="CS162" i="2"/>
  <c r="AO162" i="2"/>
  <c r="CU161" i="2"/>
  <c r="AP161" i="2"/>
  <c r="CG160" i="2"/>
  <c r="BN158" i="2"/>
  <c r="AI139" i="2"/>
  <c r="BY176" i="2"/>
  <c r="BH176" i="2"/>
  <c r="AP176" i="2"/>
  <c r="CO175" i="2"/>
  <c r="BX175" i="2"/>
  <c r="BG175" i="2"/>
  <c r="Y175" i="2"/>
  <c r="CO174" i="2"/>
  <c r="BG174" i="2"/>
  <c r="AP174" i="2"/>
  <c r="CO173" i="2"/>
  <c r="AO173" i="2"/>
  <c r="U172" i="2"/>
  <c r="BV169" i="2"/>
  <c r="CO176" i="2"/>
  <c r="BX176" i="2"/>
  <c r="BF176" i="2"/>
  <c r="AO176" i="2"/>
  <c r="X176" i="2"/>
  <c r="CN175" i="2"/>
  <c r="BW175" i="2"/>
  <c r="BF175" i="2"/>
  <c r="AO175" i="2"/>
  <c r="X175" i="2"/>
  <c r="CN174" i="2"/>
  <c r="BW174" i="2"/>
  <c r="BF174" i="2"/>
  <c r="AO174" i="2"/>
  <c r="X174" i="2"/>
  <c r="CN173" i="2"/>
  <c r="BW173" i="2"/>
  <c r="BE173" i="2"/>
  <c r="AN173" i="2"/>
  <c r="W173" i="2"/>
  <c r="CM172" i="2"/>
  <c r="BV172" i="2"/>
  <c r="BD172" i="2"/>
  <c r="AL172" i="2"/>
  <c r="T172" i="2"/>
  <c r="CI171" i="2"/>
  <c r="BO171" i="2"/>
  <c r="AW171" i="2"/>
  <c r="AE171" i="2"/>
  <c r="CT170" i="2"/>
  <c r="CB170" i="2"/>
  <c r="BJ170" i="2"/>
  <c r="AR170" i="2"/>
  <c r="X170" i="2"/>
  <c r="CM169" i="2"/>
  <c r="BU169" i="2"/>
  <c r="BC169" i="2"/>
  <c r="AK169" i="2"/>
  <c r="S169" i="2"/>
  <c r="CH168" i="2"/>
  <c r="BN168" i="2"/>
  <c r="AV168" i="2"/>
  <c r="AD168" i="2"/>
  <c r="CS167" i="2"/>
  <c r="CA167" i="2"/>
  <c r="BI167" i="2"/>
  <c r="AQ167" i="2"/>
  <c r="W167" i="2"/>
  <c r="CL166" i="2"/>
  <c r="BT166" i="2"/>
  <c r="AY166" i="2"/>
  <c r="AE166" i="2"/>
  <c r="CP165" i="2"/>
  <c r="BT165" i="2"/>
  <c r="AZ165" i="2"/>
  <c r="AC165" i="2"/>
  <c r="CL164" i="2"/>
  <c r="BO164" i="2"/>
  <c r="AQ164" i="2"/>
  <c r="T164" i="2"/>
  <c r="CC163" i="2"/>
  <c r="BF163" i="2"/>
  <c r="AJ163" i="2"/>
  <c r="CO162" i="2"/>
  <c r="BM162" i="2"/>
  <c r="AM162" i="2"/>
  <c r="CR161" i="2"/>
  <c r="BS161" i="2"/>
  <c r="AN161" i="2"/>
  <c r="BT160" i="2"/>
  <c r="CB159" i="2"/>
  <c r="AS158" i="2"/>
  <c r="AL155" i="2"/>
  <c r="BJ150" i="2"/>
  <c r="AO136" i="2"/>
  <c r="AV92" i="2"/>
  <c r="BP92" i="2"/>
  <c r="CH92" i="2"/>
  <c r="AK93" i="2"/>
  <c r="BC93" i="2"/>
  <c r="BU93" i="2"/>
  <c r="CM93" i="2"/>
  <c r="Z94" i="2"/>
  <c r="AR94" i="2"/>
  <c r="BJ94" i="2"/>
  <c r="CB94" i="2"/>
  <c r="CT94" i="2"/>
  <c r="AE95" i="2"/>
  <c r="AW95" i="2"/>
  <c r="BQ95" i="2"/>
  <c r="CI95" i="2"/>
  <c r="T96" i="2"/>
  <c r="AL96" i="2"/>
  <c r="BD96" i="2"/>
  <c r="BV96" i="2"/>
  <c r="CN96" i="2"/>
  <c r="AA97" i="2"/>
  <c r="AS97" i="2"/>
  <c r="BK97" i="2"/>
  <c r="CC97" i="2"/>
  <c r="CU97" i="2"/>
  <c r="AF98" i="2"/>
  <c r="AX98" i="2"/>
  <c r="BR98" i="2"/>
  <c r="CJ98" i="2"/>
  <c r="U99" i="2"/>
  <c r="AM99" i="2"/>
  <c r="BE99" i="2"/>
  <c r="BW99" i="2"/>
  <c r="CO99" i="2"/>
  <c r="AB100" i="2"/>
  <c r="AT100" i="2"/>
  <c r="BL100" i="2"/>
  <c r="CD100" i="2"/>
  <c r="CV100" i="2"/>
  <c r="AG101" i="2"/>
  <c r="AY101" i="2"/>
  <c r="BS101" i="2"/>
  <c r="CK101" i="2"/>
  <c r="V102" i="2"/>
  <c r="AN102" i="2"/>
  <c r="BF102" i="2"/>
  <c r="BX102" i="2"/>
  <c r="CP102" i="2"/>
  <c r="AC103" i="2"/>
  <c r="AU103" i="2"/>
  <c r="BM103" i="2"/>
  <c r="CE103" i="2"/>
  <c r="CW103" i="2"/>
  <c r="AH104" i="2"/>
  <c r="AW92" i="2"/>
  <c r="BQ92" i="2"/>
  <c r="CI92" i="2"/>
  <c r="T93" i="2"/>
  <c r="AL93" i="2"/>
  <c r="BD93" i="2"/>
  <c r="BV93" i="2"/>
  <c r="CN93" i="2"/>
  <c r="AA94" i="2"/>
  <c r="AS94" i="2"/>
  <c r="BK94" i="2"/>
  <c r="CC94" i="2"/>
  <c r="CU94" i="2"/>
  <c r="AF95" i="2"/>
  <c r="AX95" i="2"/>
  <c r="BR95" i="2"/>
  <c r="CJ95" i="2"/>
  <c r="U96" i="2"/>
  <c r="AM96" i="2"/>
  <c r="BE96" i="2"/>
  <c r="BW96" i="2"/>
  <c r="CO96" i="2"/>
  <c r="AB97" i="2"/>
  <c r="AT97" i="2"/>
  <c r="BL97" i="2"/>
  <c r="CD97" i="2"/>
  <c r="CV97" i="2"/>
  <c r="AG98" i="2"/>
  <c r="AY98" i="2"/>
  <c r="BS98" i="2"/>
  <c r="CK98" i="2"/>
  <c r="V99" i="2"/>
  <c r="AN99" i="2"/>
  <c r="BF99" i="2"/>
  <c r="BX99" i="2"/>
  <c r="CP99" i="2"/>
  <c r="AC100" i="2"/>
  <c r="AU100" i="2"/>
  <c r="BM100" i="2"/>
  <c r="CE100" i="2"/>
  <c r="CW100" i="2"/>
  <c r="AH101" i="2"/>
  <c r="AZ101" i="2"/>
  <c r="BT101" i="2"/>
  <c r="CL101" i="2"/>
  <c r="W102" i="2"/>
  <c r="AO102" i="2"/>
  <c r="BG102" i="2"/>
  <c r="BY102" i="2"/>
  <c r="CQ102" i="2"/>
  <c r="AD103" i="2"/>
  <c r="AV103" i="2"/>
  <c r="BN103" i="2"/>
  <c r="CF103" i="2"/>
  <c r="CX103" i="2"/>
  <c r="AI104" i="2"/>
  <c r="AZ92" i="2"/>
  <c r="BR92" i="2"/>
  <c r="CJ92" i="2"/>
  <c r="U93" i="2"/>
  <c r="AM93" i="2"/>
  <c r="BE93" i="2"/>
  <c r="BW93" i="2"/>
  <c r="CQ93" i="2"/>
  <c r="AB94" i="2"/>
  <c r="AT94" i="2"/>
  <c r="BL94" i="2"/>
  <c r="CD94" i="2"/>
  <c r="CV94" i="2"/>
  <c r="AG95" i="2"/>
  <c r="BA95" i="2"/>
  <c r="BS95" i="2"/>
  <c r="CK95" i="2"/>
  <c r="V96" i="2"/>
  <c r="AN96" i="2"/>
  <c r="BF96" i="2"/>
  <c r="BX96" i="2"/>
  <c r="CR96" i="2"/>
  <c r="AC97" i="2"/>
  <c r="AU97" i="2"/>
  <c r="BM97" i="2"/>
  <c r="CE97" i="2"/>
  <c r="CW97" i="2"/>
  <c r="AH98" i="2"/>
  <c r="BB98" i="2"/>
  <c r="BT98" i="2"/>
  <c r="CL98" i="2"/>
  <c r="W99" i="2"/>
  <c r="AO99" i="2"/>
  <c r="BG99" i="2"/>
  <c r="BY99" i="2"/>
  <c r="CS99" i="2"/>
  <c r="AD100" i="2"/>
  <c r="AV100" i="2"/>
  <c r="BN100" i="2"/>
  <c r="CF100" i="2"/>
  <c r="CX100" i="2"/>
  <c r="AI101" i="2"/>
  <c r="BC101" i="2"/>
  <c r="BU101" i="2"/>
  <c r="CM101" i="2"/>
  <c r="X102" i="2"/>
  <c r="AP102" i="2"/>
  <c r="BH102" i="2"/>
  <c r="BZ102" i="2"/>
  <c r="CT102" i="2"/>
  <c r="AE103" i="2"/>
  <c r="AW103" i="2"/>
  <c r="BO103" i="2"/>
  <c r="CG103" i="2"/>
  <c r="R104" i="2"/>
  <c r="AK92" i="2"/>
  <c r="BD92" i="2"/>
  <c r="BV92" i="2"/>
  <c r="CN92" i="2"/>
  <c r="Y93" i="2"/>
  <c r="AQ93" i="2"/>
  <c r="BK93" i="2"/>
  <c r="CC93" i="2"/>
  <c r="CU93" i="2"/>
  <c r="AF94" i="2"/>
  <c r="AX94" i="2"/>
  <c r="BP94" i="2"/>
  <c r="CH94" i="2"/>
  <c r="U95" i="2"/>
  <c r="AM95" i="2"/>
  <c r="BE95" i="2"/>
  <c r="BW95" i="2"/>
  <c r="CO95" i="2"/>
  <c r="Z96" i="2"/>
  <c r="AR96" i="2"/>
  <c r="BL96" i="2"/>
  <c r="CD96" i="2"/>
  <c r="CV96" i="2"/>
  <c r="AG97" i="2"/>
  <c r="AY97" i="2"/>
  <c r="BQ97" i="2"/>
  <c r="CI97" i="2"/>
  <c r="V98" i="2"/>
  <c r="AN98" i="2"/>
  <c r="BF98" i="2"/>
  <c r="BX98" i="2"/>
  <c r="CP98" i="2"/>
  <c r="AA99" i="2"/>
  <c r="AS99" i="2"/>
  <c r="BM99" i="2"/>
  <c r="CE99" i="2"/>
  <c r="CW99" i="2"/>
  <c r="AH100" i="2"/>
  <c r="AZ100" i="2"/>
  <c r="BR100" i="2"/>
  <c r="CJ100" i="2"/>
  <c r="W101" i="2"/>
  <c r="AO101" i="2"/>
  <c r="BG101" i="2"/>
  <c r="BY101" i="2"/>
  <c r="CQ101" i="2"/>
  <c r="AB102" i="2"/>
  <c r="AT102" i="2"/>
  <c r="BN102" i="2"/>
  <c r="CF102" i="2"/>
  <c r="AL92" i="2"/>
  <c r="BE92" i="2"/>
  <c r="BW92" i="2"/>
  <c r="CO92" i="2"/>
  <c r="Z93" i="2"/>
  <c r="AR93" i="2"/>
  <c r="BL93" i="2"/>
  <c r="CD93" i="2"/>
  <c r="CV93" i="2"/>
  <c r="AG94" i="2"/>
  <c r="AY94" i="2"/>
  <c r="BQ94" i="2"/>
  <c r="CI94" i="2"/>
  <c r="V95" i="2"/>
  <c r="AN95" i="2"/>
  <c r="BF95" i="2"/>
  <c r="BX95" i="2"/>
  <c r="CP95" i="2"/>
  <c r="AA96" i="2"/>
  <c r="AS96" i="2"/>
  <c r="BM96" i="2"/>
  <c r="CE96" i="2"/>
  <c r="CW96" i="2"/>
  <c r="AH97" i="2"/>
  <c r="AZ97" i="2"/>
  <c r="BR97" i="2"/>
  <c r="CJ97" i="2"/>
  <c r="W98" i="2"/>
  <c r="AO98" i="2"/>
  <c r="BG98" i="2"/>
  <c r="BY98" i="2"/>
  <c r="CQ98" i="2"/>
  <c r="AB99" i="2"/>
  <c r="AT99" i="2"/>
  <c r="BN99" i="2"/>
  <c r="CF99" i="2"/>
  <c r="CX99" i="2"/>
  <c r="AI100" i="2"/>
  <c r="BA100" i="2"/>
  <c r="BS100" i="2"/>
  <c r="CK100" i="2"/>
  <c r="X101" i="2"/>
  <c r="AP101" i="2"/>
  <c r="BH101" i="2"/>
  <c r="BZ101" i="2"/>
  <c r="CR101" i="2"/>
  <c r="AC102" i="2"/>
  <c r="AU102" i="2"/>
  <c r="BO102" i="2"/>
  <c r="CG102" i="2"/>
  <c r="R103" i="2"/>
  <c r="AJ103" i="2"/>
  <c r="BB103" i="2"/>
  <c r="BT103" i="2"/>
  <c r="CL103" i="2"/>
  <c r="AT92" i="2"/>
  <c r="BL92" i="2"/>
  <c r="CF92" i="2"/>
  <c r="CX92" i="2"/>
  <c r="AI93" i="2"/>
  <c r="BA93" i="2"/>
  <c r="BS93" i="2"/>
  <c r="CK93" i="2"/>
  <c r="V94" i="2"/>
  <c r="AP94" i="2"/>
  <c r="BH94" i="2"/>
  <c r="BZ94" i="2"/>
  <c r="CR94" i="2"/>
  <c r="AC95" i="2"/>
  <c r="BC92" i="2"/>
  <c r="CA92" i="2"/>
  <c r="BA92" i="2"/>
  <c r="BZ92" i="2"/>
  <c r="AU92" i="2"/>
  <c r="AM109" i="2"/>
  <c r="W109" i="2"/>
  <c r="CN108" i="2"/>
  <c r="BX108" i="2"/>
  <c r="BH108" i="2"/>
  <c r="AR108" i="2"/>
  <c r="AB108" i="2"/>
  <c r="CS107" i="2"/>
  <c r="CB107" i="2"/>
  <c r="BK107" i="2"/>
  <c r="AT107" i="2"/>
  <c r="AB107" i="2"/>
  <c r="CQ106" i="2"/>
  <c r="BW106" i="2"/>
  <c r="BE106" i="2"/>
  <c r="AM106" i="2"/>
  <c r="U106" i="2"/>
  <c r="CJ105" i="2"/>
  <c r="BR105" i="2"/>
  <c r="AZ105" i="2"/>
  <c r="AF105" i="2"/>
  <c r="CU104" i="2"/>
  <c r="CC104" i="2"/>
  <c r="BK104" i="2"/>
  <c r="AS104" i="2"/>
  <c r="Y104" i="2"/>
  <c r="CH103" i="2"/>
  <c r="BI103" i="2"/>
  <c r="AK103" i="2"/>
  <c r="CU102" i="2"/>
  <c r="BS102" i="2"/>
  <c r="AR102" i="2"/>
  <c r="R102" i="2"/>
  <c r="BX101" i="2"/>
  <c r="AV101" i="2"/>
  <c r="Y101" i="2"/>
  <c r="CB100" i="2"/>
  <c r="BC100" i="2"/>
  <c r="Y100" i="2"/>
  <c r="CI99" i="2"/>
  <c r="BH99" i="2"/>
  <c r="AH99" i="2"/>
  <c r="CN98" i="2"/>
  <c r="BL98" i="2"/>
  <c r="AM98" i="2"/>
  <c r="CR97" i="2"/>
  <c r="BS97" i="2"/>
  <c r="AQ97" i="2"/>
  <c r="R97" i="2"/>
  <c r="BU96" i="2"/>
  <c r="AX96" i="2"/>
  <c r="W96" i="2"/>
  <c r="CB95" i="2"/>
  <c r="BC95" i="2"/>
  <c r="Z95" i="2"/>
  <c r="CE94" i="2"/>
  <c r="BA94" i="2"/>
  <c r="U94" i="2"/>
  <c r="CB93" i="2"/>
  <c r="AX93" i="2"/>
  <c r="V93" i="2"/>
  <c r="BY92" i="2"/>
  <c r="AS92" i="2"/>
  <c r="CP106" i="2"/>
  <c r="BV106" i="2"/>
  <c r="BD106" i="2"/>
  <c r="AL106" i="2"/>
  <c r="T106" i="2"/>
  <c r="CI105" i="2"/>
  <c r="BQ105" i="2"/>
  <c r="AY105" i="2"/>
  <c r="AE105" i="2"/>
  <c r="CT104" i="2"/>
  <c r="CB104" i="2"/>
  <c r="BJ104" i="2"/>
  <c r="AR104" i="2"/>
  <c r="X104" i="2"/>
  <c r="CD103" i="2"/>
  <c r="BF103" i="2"/>
  <c r="AI103" i="2"/>
  <c r="CO102" i="2"/>
  <c r="BR102" i="2"/>
  <c r="AQ102" i="2"/>
  <c r="CV101" i="2"/>
  <c r="BW101" i="2"/>
  <c r="AU101" i="2"/>
  <c r="T101" i="2"/>
  <c r="CA100" i="2"/>
  <c r="BB100" i="2"/>
  <c r="X100" i="2"/>
  <c r="CH99" i="2"/>
  <c r="BD99" i="2"/>
  <c r="AG99" i="2"/>
  <c r="CM98" i="2"/>
  <c r="BK98" i="2"/>
  <c r="AL98" i="2"/>
  <c r="CQ97" i="2"/>
  <c r="BP97" i="2"/>
  <c r="AN97" i="2"/>
  <c r="CX96" i="2"/>
  <c r="BT96" i="2"/>
  <c r="AW96" i="2"/>
  <c r="S96" i="2"/>
  <c r="CA95" i="2"/>
  <c r="BB95" i="2"/>
  <c r="Y95" i="2"/>
  <c r="CA94" i="2"/>
  <c r="AZ94" i="2"/>
  <c r="T94" i="2"/>
  <c r="CA93" i="2"/>
  <c r="AW93" i="2"/>
  <c r="R93" i="2"/>
  <c r="BX92" i="2"/>
  <c r="AR92" i="2"/>
  <c r="BU92" i="2"/>
  <c r="AQ92" i="2"/>
  <c r="CV92" i="2"/>
  <c r="BT92" i="2"/>
  <c r="AP92" i="2"/>
  <c r="CS92" i="2"/>
  <c r="BS92" i="2"/>
  <c r="AN92" i="2"/>
  <c r="AZ106" i="2"/>
  <c r="AH106" i="2"/>
  <c r="CW105" i="2"/>
  <c r="CE105" i="2"/>
  <c r="BK105" i="2"/>
  <c r="AS105" i="2"/>
  <c r="AA105" i="2"/>
  <c r="CP104" i="2"/>
  <c r="BX104" i="2"/>
  <c r="BF104" i="2"/>
  <c r="AN104" i="2"/>
  <c r="CV103" i="2"/>
  <c r="BZ103" i="2"/>
  <c r="BA103" i="2"/>
  <c r="Z103" i="2"/>
  <c r="CK102" i="2"/>
  <c r="BJ102" i="2"/>
  <c r="AJ102" i="2"/>
  <c r="CP101" i="2"/>
  <c r="BN101" i="2"/>
  <c r="AQ101" i="2"/>
  <c r="CT100" i="2"/>
  <c r="BU100" i="2"/>
  <c r="AS100" i="2"/>
  <c r="T100" i="2"/>
  <c r="BZ99" i="2"/>
  <c r="AZ99" i="2"/>
  <c r="Y99" i="2"/>
  <c r="CD98" i="2"/>
  <c r="BE98" i="2"/>
  <c r="AC98" i="2"/>
  <c r="CM97" i="2"/>
  <c r="BI97" i="2"/>
  <c r="AJ97" i="2"/>
  <c r="CM96" i="2"/>
  <c r="BP96" i="2"/>
  <c r="AO96" i="2"/>
  <c r="CT95" i="2"/>
  <c r="BU95" i="2"/>
  <c r="AS95" i="2"/>
  <c r="CX94" i="2"/>
  <c r="BV94" i="2"/>
  <c r="AQ94" i="2"/>
  <c r="CW93" i="2"/>
  <c r="BQ93" i="2"/>
  <c r="AO93" i="2"/>
  <c r="CR92" i="2"/>
  <c r="BM92" i="2"/>
  <c r="AM92" i="2"/>
  <c r="CM107" i="2"/>
  <c r="BV107" i="2"/>
  <c r="BE107" i="2"/>
  <c r="AL107" i="2"/>
  <c r="T107" i="2"/>
  <c r="CI106" i="2"/>
  <c r="BQ106" i="2"/>
  <c r="AY106" i="2"/>
  <c r="AG106" i="2"/>
  <c r="CV105" i="2"/>
  <c r="CB105" i="2"/>
  <c r="BJ105" i="2"/>
  <c r="AR105" i="2"/>
  <c r="Z105" i="2"/>
  <c r="CO104" i="2"/>
  <c r="BW104" i="2"/>
  <c r="BE104" i="2"/>
  <c r="AK104" i="2"/>
  <c r="CU103" i="2"/>
  <c r="BY103" i="2"/>
  <c r="AZ103" i="2"/>
  <c r="Y103" i="2"/>
  <c r="CJ102" i="2"/>
  <c r="BI102" i="2"/>
  <c r="AI102" i="2"/>
  <c r="CO101" i="2"/>
  <c r="BM101" i="2"/>
  <c r="AN101" i="2"/>
  <c r="CS100" i="2"/>
  <c r="BT100" i="2"/>
  <c r="AR100" i="2"/>
  <c r="S100" i="2"/>
  <c r="BV99" i="2"/>
  <c r="AY99" i="2"/>
  <c r="X99" i="2"/>
  <c r="CC98" i="2"/>
  <c r="BD98" i="2"/>
  <c r="AB98" i="2"/>
  <c r="CH97" i="2"/>
  <c r="BH97" i="2"/>
  <c r="AI97" i="2"/>
  <c r="CL96" i="2"/>
  <c r="BO96" i="2"/>
  <c r="AK96" i="2"/>
  <c r="CS95" i="2"/>
  <c r="BT95" i="2"/>
  <c r="AR95" i="2"/>
  <c r="CW94" i="2"/>
  <c r="BS94" i="2"/>
  <c r="AM94" i="2"/>
  <c r="CT93" i="2"/>
  <c r="BP93" i="2"/>
  <c r="AN93" i="2"/>
  <c r="CQ92" i="2"/>
  <c r="BK92" i="2"/>
  <c r="AJ92" i="2"/>
  <c r="V127" i="2"/>
  <c r="CM126" i="2"/>
  <c r="BW126" i="2"/>
  <c r="BG126" i="2"/>
  <c r="AQ126" i="2"/>
  <c r="AA126" i="2"/>
  <c r="CR125" i="2"/>
  <c r="CB125" i="2"/>
  <c r="BL125" i="2"/>
  <c r="AV125" i="2"/>
  <c r="AF125" i="2"/>
  <c r="CW124" i="2"/>
  <c r="CG124" i="2"/>
  <c r="BQ124" i="2"/>
  <c r="BA124" i="2"/>
  <c r="AK124" i="2"/>
  <c r="U124" i="2"/>
  <c r="CL123" i="2"/>
  <c r="BV123" i="2"/>
  <c r="BF123" i="2"/>
  <c r="AP123" i="2"/>
  <c r="Z123" i="2"/>
  <c r="CQ122" i="2"/>
  <c r="CA122" i="2"/>
  <c r="BK122" i="2"/>
  <c r="AU122" i="2"/>
  <c r="AE122" i="2"/>
  <c r="CV121" i="2"/>
  <c r="CF121" i="2"/>
  <c r="BP121" i="2"/>
  <c r="AZ121" i="2"/>
  <c r="AJ121" i="2"/>
  <c r="T121" i="2"/>
  <c r="CK120" i="2"/>
  <c r="BU120" i="2"/>
  <c r="BE120" i="2"/>
  <c r="AO120" i="2"/>
  <c r="Y120" i="2"/>
  <c r="CP119" i="2"/>
  <c r="BZ119" i="2"/>
  <c r="BJ119" i="2"/>
  <c r="AT119" i="2"/>
  <c r="AD119" i="2"/>
  <c r="CU118" i="2"/>
  <c r="CE118" i="2"/>
  <c r="BO118" i="2"/>
  <c r="AY118" i="2"/>
  <c r="AI118" i="2"/>
  <c r="S118" i="2"/>
  <c r="CJ117" i="2"/>
  <c r="BT117" i="2"/>
  <c r="BD117" i="2"/>
  <c r="AN117" i="2"/>
  <c r="X117" i="2"/>
  <c r="CO116" i="2"/>
  <c r="BY116" i="2"/>
  <c r="BI116" i="2"/>
  <c r="AS116" i="2"/>
  <c r="AC116" i="2"/>
  <c r="CT115" i="2"/>
  <c r="CD115" i="2"/>
  <c r="BN115" i="2"/>
  <c r="AX115" i="2"/>
  <c r="AH115" i="2"/>
  <c r="R115" i="2"/>
  <c r="CI114" i="2"/>
  <c r="BS114" i="2"/>
  <c r="BC114" i="2"/>
  <c r="AM114" i="2"/>
  <c r="W114" i="2"/>
  <c r="CN113" i="2"/>
  <c r="BX113" i="2"/>
  <c r="BH113" i="2"/>
  <c r="AR113" i="2"/>
  <c r="AB113" i="2"/>
  <c r="CS112" i="2"/>
  <c r="CC112" i="2"/>
  <c r="BM112" i="2"/>
  <c r="AW112" i="2"/>
  <c r="AG112" i="2"/>
  <c r="CX111" i="2"/>
  <c r="CH111" i="2"/>
  <c r="BR111" i="2"/>
  <c r="BB111" i="2"/>
  <c r="AL111" i="2"/>
  <c r="V111" i="2"/>
  <c r="CM110" i="2"/>
  <c r="BW110" i="2"/>
  <c r="BG110" i="2"/>
  <c r="AQ110" i="2"/>
  <c r="AA110" i="2"/>
  <c r="CR109" i="2"/>
  <c r="CB109" i="2"/>
  <c r="BL109" i="2"/>
  <c r="AV109" i="2"/>
  <c r="AF109" i="2"/>
  <c r="CW108" i="2"/>
  <c r="CG108" i="2"/>
  <c r="BQ108" i="2"/>
  <c r="BA108" i="2"/>
  <c r="AK108" i="2"/>
  <c r="U108" i="2"/>
  <c r="CL107" i="2"/>
  <c r="BU107" i="2"/>
  <c r="BD107" i="2"/>
  <c r="AK107" i="2"/>
  <c r="S107" i="2"/>
  <c r="CH106" i="2"/>
  <c r="BP106" i="2"/>
  <c r="AX106" i="2"/>
  <c r="AF106" i="2"/>
  <c r="CU105" i="2"/>
  <c r="CA105" i="2"/>
  <c r="BI105" i="2"/>
  <c r="AQ105" i="2"/>
  <c r="Y105" i="2"/>
  <c r="CN104" i="2"/>
  <c r="BV104" i="2"/>
  <c r="BD104" i="2"/>
  <c r="AJ104" i="2"/>
  <c r="CT103" i="2"/>
  <c r="BV103" i="2"/>
  <c r="AY103" i="2"/>
  <c r="X103" i="2"/>
  <c r="CI102" i="2"/>
  <c r="BE102" i="2"/>
  <c r="AH102" i="2"/>
  <c r="CN101" i="2"/>
  <c r="BL101" i="2"/>
  <c r="AM101" i="2"/>
  <c r="CR100" i="2"/>
  <c r="BQ100" i="2"/>
  <c r="AO100" i="2"/>
  <c r="R100" i="2"/>
  <c r="BU99" i="2"/>
  <c r="AX99" i="2"/>
  <c r="T99" i="2"/>
  <c r="CB98" i="2"/>
  <c r="BC98" i="2"/>
  <c r="AA98" i="2"/>
  <c r="CG97" i="2"/>
  <c r="BG97" i="2"/>
  <c r="AF97" i="2"/>
  <c r="CK96" i="2"/>
  <c r="BN96" i="2"/>
  <c r="AJ96" i="2"/>
  <c r="CR95" i="2"/>
  <c r="BN95" i="2"/>
  <c r="AQ95" i="2"/>
  <c r="CS94" i="2"/>
  <c r="BR94" i="2"/>
  <c r="AL94" i="2"/>
  <c r="CS93" i="2"/>
  <c r="BO93" i="2"/>
  <c r="AJ93" i="2"/>
  <c r="CP92" i="2"/>
  <c r="BJ92" i="2"/>
  <c r="AG92" i="2"/>
  <c r="AF92" i="2"/>
  <c r="AE92" i="2"/>
  <c r="AD92" i="2"/>
  <c r="AC92" i="2"/>
  <c r="AB92" i="2"/>
  <c r="AA92" i="2"/>
  <c r="Z92" i="2"/>
  <c r="AO92" i="2"/>
  <c r="Y92" i="2"/>
  <c r="X92" i="2"/>
  <c r="W92" i="2"/>
  <c r="V92" i="2"/>
  <c r="U92" i="2"/>
  <c r="T92" i="2"/>
  <c r="AN107" i="2"/>
  <c r="X107" i="2"/>
  <c r="CO106" i="2"/>
  <c r="BY106" i="2"/>
  <c r="BI106" i="2"/>
  <c r="AS106" i="2"/>
  <c r="AC106" i="2"/>
  <c r="CT105" i="2"/>
  <c r="CD105" i="2"/>
  <c r="BN105" i="2"/>
  <c r="AX105" i="2"/>
  <c r="AH105" i="2"/>
  <c r="R105" i="2"/>
  <c r="CI104" i="2"/>
  <c r="BS104" i="2"/>
  <c r="BC104" i="2"/>
  <c r="AM104" i="2"/>
  <c r="W104" i="2"/>
  <c r="CN103" i="2"/>
  <c r="BX103" i="2"/>
  <c r="BH103" i="2"/>
  <c r="AR103" i="2"/>
  <c r="AB103" i="2"/>
  <c r="CS102" i="2"/>
  <c r="CC102" i="2"/>
  <c r="BM102" i="2"/>
  <c r="AW102" i="2"/>
  <c r="AG102" i="2"/>
  <c r="CX101" i="2"/>
  <c r="CH101" i="2"/>
  <c r="BR101" i="2"/>
  <c r="BB101" i="2"/>
  <c r="AL101" i="2"/>
  <c r="V101" i="2"/>
  <c r="CM100" i="2"/>
  <c r="BW100" i="2"/>
  <c r="BG100" i="2"/>
  <c r="AQ100" i="2"/>
  <c r="AA100" i="2"/>
  <c r="CR99" i="2"/>
  <c r="CB99" i="2"/>
  <c r="BL99" i="2"/>
  <c r="AV99" i="2"/>
  <c r="AF99" i="2"/>
  <c r="CW98" i="2"/>
  <c r="CG98" i="2"/>
  <c r="BQ98" i="2"/>
  <c r="BA98" i="2"/>
  <c r="AK98" i="2"/>
  <c r="U98" i="2"/>
  <c r="CL97" i="2"/>
  <c r="BV97" i="2"/>
  <c r="BF97" i="2"/>
  <c r="AP97" i="2"/>
  <c r="Z97" i="2"/>
  <c r="CQ96" i="2"/>
  <c r="CA96" i="2"/>
  <c r="BK96" i="2"/>
  <c r="AU96" i="2"/>
  <c r="AE96" i="2"/>
  <c r="CV95" i="2"/>
  <c r="CF95" i="2"/>
  <c r="BP95" i="2"/>
  <c r="AZ95" i="2"/>
  <c r="AJ95" i="2"/>
  <c r="T95" i="2"/>
  <c r="CK94" i="2"/>
  <c r="BU94" i="2"/>
  <c r="BE94" i="2"/>
  <c r="AO94" i="2"/>
  <c r="Y94" i="2"/>
  <c r="CP93" i="2"/>
  <c r="BZ93" i="2"/>
  <c r="BJ93" i="2"/>
  <c r="AT93" i="2"/>
  <c r="AD93" i="2"/>
  <c r="CU92" i="2"/>
  <c r="CE92" i="2"/>
  <c r="BO92" i="2"/>
  <c r="AY92" i="2"/>
  <c r="AI92" i="2"/>
  <c r="S92" i="2"/>
  <c r="CI107" i="2"/>
  <c r="BS107" i="2"/>
  <c r="BC107" i="2"/>
  <c r="AM107" i="2"/>
  <c r="W107" i="2"/>
  <c r="CN106" i="2"/>
  <c r="BX106" i="2"/>
  <c r="BH106" i="2"/>
  <c r="AR106" i="2"/>
  <c r="AB106" i="2"/>
  <c r="CS105" i="2"/>
  <c r="CC105" i="2"/>
  <c r="BM105" i="2"/>
  <c r="AW105" i="2"/>
  <c r="AG105" i="2"/>
  <c r="CX104" i="2"/>
  <c r="CH104" i="2"/>
  <c r="BR104" i="2"/>
  <c r="BB104" i="2"/>
  <c r="AL104" i="2"/>
  <c r="V104" i="2"/>
  <c r="CM103" i="2"/>
  <c r="BW103" i="2"/>
  <c r="BG103" i="2"/>
  <c r="AQ103" i="2"/>
  <c r="AA103" i="2"/>
  <c r="CR102" i="2"/>
  <c r="CB102" i="2"/>
  <c r="BL102" i="2"/>
  <c r="AV102" i="2"/>
  <c r="AF102" i="2"/>
  <c r="CW101" i="2"/>
  <c r="CG101" i="2"/>
  <c r="BQ101" i="2"/>
  <c r="BA101" i="2"/>
  <c r="AK101" i="2"/>
  <c r="U101" i="2"/>
  <c r="CL100" i="2"/>
  <c r="BV100" i="2"/>
  <c r="BF100" i="2"/>
  <c r="AP100" i="2"/>
  <c r="Z100" i="2"/>
  <c r="CQ99" i="2"/>
  <c r="CA99" i="2"/>
  <c r="BK99" i="2"/>
  <c r="AU99" i="2"/>
  <c r="AE99" i="2"/>
  <c r="CV98" i="2"/>
  <c r="CF98" i="2"/>
  <c r="BP98" i="2"/>
  <c r="AZ98" i="2"/>
  <c r="AJ98" i="2"/>
  <c r="T98" i="2"/>
  <c r="CK97" i="2"/>
  <c r="BU97" i="2"/>
  <c r="BE97" i="2"/>
  <c r="AO97" i="2"/>
  <c r="Y97" i="2"/>
  <c r="CP96" i="2"/>
  <c r="BZ96" i="2"/>
  <c r="BJ96" i="2"/>
  <c r="AT96" i="2"/>
  <c r="AD96" i="2"/>
  <c r="CU95" i="2"/>
  <c r="CE95" i="2"/>
  <c r="BO95" i="2"/>
  <c r="AY95" i="2"/>
  <c r="AI95" i="2"/>
  <c r="S95" i="2"/>
  <c r="CJ94" i="2"/>
  <c r="BT94" i="2"/>
  <c r="BD94" i="2"/>
  <c r="AN94" i="2"/>
  <c r="X94" i="2"/>
  <c r="CO93" i="2"/>
  <c r="BY93" i="2"/>
  <c r="BI93" i="2"/>
  <c r="AS93" i="2"/>
  <c r="AC93" i="2"/>
  <c r="CT92" i="2"/>
  <c r="CD92" i="2"/>
  <c r="BN92" i="2"/>
  <c r="AX92" i="2"/>
  <c r="AH92" i="2"/>
  <c r="M6" i="2" l="1" a="1"/>
  <c r="M6" i="2" s="1"/>
  <c r="M10" i="2" l="1"/>
  <c r="L33" i="2" s="1"/>
  <c r="M33" i="2" s="1"/>
  <c r="M7" i="2"/>
  <c r="M11" i="2"/>
  <c r="M8" i="2"/>
  <c r="M9" i="2"/>
  <c r="L91" i="2"/>
  <c r="M91" i="2" s="1"/>
  <c r="L32" i="2"/>
  <c r="M32" i="2" s="1"/>
  <c r="L70" i="2"/>
  <c r="M70" i="2" s="1"/>
  <c r="L57" i="2"/>
  <c r="M57" i="2" s="1"/>
  <c r="L17" i="2"/>
  <c r="M17" i="2" s="1"/>
  <c r="L30" i="2"/>
  <c r="M30" i="2" s="1"/>
  <c r="L29" i="2"/>
  <c r="M29" i="2" s="1"/>
  <c r="L95" i="2"/>
  <c r="M95" i="2" s="1"/>
  <c r="L43" i="2"/>
  <c r="M43" i="2" s="1"/>
  <c r="L86" i="2" l="1"/>
  <c r="M86" i="2" s="1"/>
  <c r="L98" i="2"/>
  <c r="M98" i="2" s="1"/>
  <c r="L45" i="2"/>
  <c r="M45" i="2" s="1"/>
  <c r="L47" i="2"/>
  <c r="M47" i="2" s="1"/>
  <c r="L87" i="2"/>
  <c r="M87" i="2" s="1"/>
  <c r="L23" i="2"/>
  <c r="M23" i="2" s="1"/>
  <c r="L22" i="2"/>
  <c r="M22" i="2" s="1"/>
  <c r="L67" i="2"/>
  <c r="M67" i="2" s="1"/>
  <c r="L75" i="2"/>
  <c r="M75" i="2" s="1"/>
  <c r="L73" i="2"/>
  <c r="M73" i="2" s="1"/>
  <c r="L82" i="2"/>
  <c r="M82" i="2" s="1"/>
  <c r="L93" i="2"/>
  <c r="M93" i="2" s="1"/>
  <c r="L49" i="2"/>
  <c r="M49" i="2" s="1"/>
  <c r="L83" i="2"/>
  <c r="M83" i="2" s="1"/>
  <c r="L90" i="2"/>
  <c r="M90" i="2" s="1"/>
  <c r="L59" i="2"/>
  <c r="M59" i="2" s="1"/>
  <c r="L63" i="2"/>
  <c r="M63" i="2" s="1"/>
  <c r="L55" i="2"/>
  <c r="M55" i="2" s="1"/>
  <c r="L61" i="2"/>
  <c r="M61" i="2" s="1"/>
  <c r="L74" i="2"/>
  <c r="M74" i="2" s="1"/>
  <c r="L37" i="2"/>
  <c r="M37" i="2" s="1"/>
  <c r="L41" i="2"/>
  <c r="M41" i="2" s="1"/>
  <c r="L56" i="2"/>
  <c r="M56" i="2" s="1"/>
  <c r="L34" i="2"/>
  <c r="M34" i="2" s="1"/>
  <c r="L28" i="2"/>
  <c r="M28" i="2" s="1"/>
  <c r="L42" i="2"/>
  <c r="M42" i="2" s="1"/>
  <c r="L31" i="2"/>
  <c r="M31" i="2" s="1"/>
  <c r="L46" i="2"/>
  <c r="M46" i="2" s="1"/>
  <c r="L96" i="2"/>
  <c r="M96" i="2" s="1"/>
  <c r="L44" i="2"/>
  <c r="M44" i="2" s="1"/>
  <c r="L81" i="2"/>
  <c r="M81" i="2" s="1"/>
  <c r="L78" i="2"/>
  <c r="M78" i="2" s="1"/>
  <c r="L24" i="2"/>
  <c r="M24" i="2" s="1"/>
  <c r="L27" i="2"/>
  <c r="M27" i="2" s="1"/>
  <c r="L35" i="2"/>
  <c r="M35" i="2" s="1"/>
  <c r="L97" i="2"/>
  <c r="M97" i="2" s="1"/>
  <c r="L76" i="2"/>
  <c r="M76" i="2" s="1"/>
  <c r="L94" i="2"/>
  <c r="M94" i="2" s="1"/>
  <c r="L19" i="2"/>
  <c r="M19" i="2" s="1"/>
  <c r="L77" i="2"/>
  <c r="M77" i="2" s="1"/>
  <c r="L18" i="2"/>
  <c r="M18" i="2" s="1"/>
  <c r="L60" i="2"/>
  <c r="M60" i="2" s="1"/>
  <c r="L80" i="2"/>
  <c r="M80" i="2" s="1"/>
  <c r="L72" i="2"/>
  <c r="M72" i="2" s="1"/>
  <c r="L58" i="2"/>
  <c r="M58" i="2" s="1"/>
  <c r="L54" i="2"/>
  <c r="M54" i="2" s="1"/>
  <c r="L51" i="2"/>
  <c r="M51" i="2" s="1"/>
  <c r="L99" i="2"/>
  <c r="M99" i="2" s="1"/>
  <c r="L65" i="2"/>
  <c r="M65" i="2" s="1"/>
  <c r="L38" i="2"/>
  <c r="M38" i="2" s="1"/>
  <c r="L62" i="2"/>
  <c r="M62" i="2" s="1"/>
  <c r="L25" i="2"/>
  <c r="M25" i="2" s="1"/>
  <c r="L69" i="2"/>
  <c r="M69" i="2" s="1"/>
  <c r="L40" i="2"/>
  <c r="M40" i="2" s="1"/>
  <c r="L39" i="2"/>
  <c r="M39" i="2" s="1"/>
  <c r="L89" i="2"/>
  <c r="M89" i="2" s="1"/>
  <c r="L85" i="2"/>
  <c r="M85" i="2" s="1"/>
  <c r="L84" i="2"/>
  <c r="M84" i="2" s="1"/>
  <c r="L50" i="2"/>
  <c r="M50" i="2" s="1"/>
  <c r="L48" i="2"/>
  <c r="M48" i="2" s="1"/>
  <c r="L26" i="2"/>
  <c r="M26" i="2" s="1"/>
  <c r="L20" i="2"/>
  <c r="M20" i="2" s="1"/>
  <c r="L52" i="2"/>
  <c r="M52" i="2" s="1"/>
  <c r="L71" i="2"/>
  <c r="M71" i="2" s="1"/>
  <c r="L79" i="2"/>
  <c r="M79" i="2" s="1"/>
  <c r="L21" i="2"/>
  <c r="M21" i="2" s="1"/>
  <c r="L64" i="2"/>
  <c r="M64" i="2" s="1"/>
  <c r="L16" i="2"/>
  <c r="M16" i="2" s="1"/>
  <c r="L92" i="2"/>
  <c r="M92" i="2" s="1"/>
  <c r="L68" i="2"/>
  <c r="M68" i="2" s="1"/>
  <c r="L53" i="2"/>
  <c r="M53" i="2" s="1"/>
  <c r="L88" i="2"/>
  <c r="M88" i="2" s="1"/>
  <c r="L36" i="2"/>
  <c r="M36" i="2" s="1"/>
  <c r="L15" i="2"/>
  <c r="M15" i="2" s="1"/>
  <c r="L66" i="2"/>
  <c r="M66" i="2" s="1"/>
  <c r="M93" i="8" l="1"/>
  <c r="M68" i="8"/>
  <c r="M95" i="8"/>
  <c r="M77" i="8"/>
  <c r="M47" i="8"/>
  <c r="M71" i="8"/>
  <c r="M36" i="8"/>
  <c r="M82" i="8"/>
  <c r="M35" i="8"/>
  <c r="M85" i="8"/>
  <c r="M56" i="8"/>
  <c r="M28" i="8"/>
  <c r="M69" i="8"/>
  <c r="M41" i="8"/>
  <c r="M75" i="8"/>
  <c r="M33" i="8"/>
  <c r="M86" i="8"/>
  <c r="M34" i="8"/>
  <c r="M30" i="8"/>
  <c r="M18" i="8"/>
  <c r="M31" i="8"/>
  <c r="M80" i="8"/>
  <c r="M94" i="8"/>
  <c r="M62" i="8"/>
  <c r="M61" i="8"/>
  <c r="M21" i="8"/>
  <c r="M20" i="8"/>
  <c r="M67" i="8"/>
  <c r="M16" i="8"/>
  <c r="M48" i="8"/>
  <c r="M45" i="8"/>
  <c r="M99" i="8"/>
  <c r="M53" i="8"/>
  <c r="M44" i="8"/>
  <c r="M59" i="8"/>
  <c r="M25" i="8"/>
  <c r="M58" i="8"/>
  <c r="M89" i="8"/>
  <c r="M64" i="8"/>
  <c r="M51" i="8"/>
  <c r="M72" i="8"/>
  <c r="M55" i="8"/>
  <c r="M37" i="8"/>
  <c r="M52" i="8"/>
  <c r="M90" i="8"/>
  <c r="M84" i="8"/>
  <c r="M39" i="8"/>
  <c r="M92" i="8"/>
  <c r="M60" i="8"/>
  <c r="M38" i="8"/>
  <c r="M43" i="8"/>
  <c r="M98" i="8"/>
  <c r="M46" i="8"/>
  <c r="M79" i="8"/>
  <c r="M83" i="8"/>
  <c r="M78" i="8"/>
  <c r="M26" i="8"/>
  <c r="M87" i="8"/>
  <c r="M32" i="8"/>
  <c r="M23" i="8"/>
  <c r="M24" i="8"/>
  <c r="M15" i="8"/>
  <c r="M17" i="8"/>
  <c r="M96" i="8"/>
  <c r="M74" i="8"/>
  <c r="M73" i="8"/>
  <c r="M22" i="8"/>
  <c r="M42" i="8"/>
  <c r="M66" i="8"/>
  <c r="M50" i="8"/>
  <c r="M29" i="8"/>
  <c r="M27" i="8"/>
  <c r="M63" i="8"/>
  <c r="M54" i="8"/>
  <c r="M49" i="8"/>
  <c r="M57" i="8"/>
  <c r="M65" i="8"/>
  <c r="M19" i="8"/>
  <c r="M40" i="8"/>
  <c r="M70" i="8"/>
  <c r="M97" i="8"/>
  <c r="M76" i="8"/>
  <c r="M88" i="8"/>
  <c r="M91" i="8"/>
  <c r="M81" i="8"/>
</calcChain>
</file>

<file path=xl/sharedStrings.xml><?xml version="1.0" encoding="utf-8"?>
<sst xmlns="http://schemas.openxmlformats.org/spreadsheetml/2006/main" count="110" uniqueCount="24">
  <si>
    <t>Y</t>
  </si>
  <si>
    <t>X6</t>
  </si>
  <si>
    <t>X7</t>
  </si>
  <si>
    <t>X8</t>
  </si>
  <si>
    <t>r1</t>
  </si>
  <si>
    <t>ei (y)</t>
  </si>
  <si>
    <t>ei-1 (x)</t>
  </si>
  <si>
    <t>b0</t>
  </si>
  <si>
    <t>y_new</t>
  </si>
  <si>
    <t>e_new</t>
  </si>
  <si>
    <t>∑0(-1)</t>
  </si>
  <si>
    <t>∑0(-1) *</t>
  </si>
  <si>
    <t>b1</t>
  </si>
  <si>
    <t>b6</t>
  </si>
  <si>
    <t>b7</t>
  </si>
  <si>
    <t>b8</t>
  </si>
  <si>
    <t>b9</t>
  </si>
  <si>
    <t>Единицы</t>
  </si>
  <si>
    <t>b омнк</t>
  </si>
  <si>
    <t>X2</t>
  </si>
  <si>
    <t>X4</t>
  </si>
  <si>
    <t>Residual</t>
  </si>
  <si>
    <t>y+</t>
  </si>
  <si>
    <t>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</si>
</sst>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charset val="204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7" fillId="0" borderId="0"/>
  </cellStyleXfs>
  <cellXfs count="14">
    <xf numFmtId="0" fontId="0" fillId="0" borderId="0" xfId="0"/>
    <xf numFmtId="0" fontId="2" fillId="0" borderId="0" xfId="1" applyFont="1" applyAlignment="1">
      <alignment horizontal="center" vertical="center" wrapText="1"/>
    </xf>
    <xf numFmtId="164" fontId="2" fillId="0" borderId="0" xfId="1" applyNumberFormat="1" applyFont="1" applyAlignment="1">
      <alignment vertical="center"/>
    </xf>
    <xf numFmtId="0" fontId="3" fillId="0" borderId="1" xfId="1" applyFont="1" applyBorder="1"/>
    <xf numFmtId="0" fontId="3" fillId="0" borderId="0" xfId="1" applyFont="1" applyFill="1" applyBorder="1"/>
    <xf numFmtId="0" fontId="4" fillId="0" borderId="0" xfId="0" applyFont="1"/>
    <xf numFmtId="0" fontId="0" fillId="0" borderId="1" xfId="0" applyBorder="1"/>
    <xf numFmtId="0" fontId="6" fillId="0" borderId="0" xfId="2" applyFont="1" applyAlignment="1">
      <alignment horizontal="right" vertical="center" wrapText="1"/>
    </xf>
    <xf numFmtId="0" fontId="8" fillId="0" borderId="0" xfId="3" applyNumberFormat="1" applyFont="1" applyAlignment="1"/>
    <xf numFmtId="0" fontId="9" fillId="0" borderId="0" xfId="3" applyNumberFormat="1" applyFont="1" applyAlignment="1">
      <alignment vertical="center"/>
    </xf>
    <xf numFmtId="164" fontId="9" fillId="0" borderId="0" xfId="3" applyNumberFormat="1" applyFont="1" applyAlignment="1">
      <alignment vertical="center"/>
    </xf>
    <xf numFmtId="0" fontId="0" fillId="2" borderId="1" xfId="0" applyFill="1" applyBorder="1"/>
    <xf numFmtId="11" fontId="9" fillId="0" borderId="0" xfId="3" applyNumberFormat="1" applyFont="1" applyAlignment="1">
      <alignment vertical="center"/>
    </xf>
    <xf numFmtId="11" fontId="8" fillId="0" borderId="0" xfId="3" applyNumberFormat="1" applyFont="1" applyAlignment="1"/>
  </cellXfs>
  <cellStyles count="4">
    <cellStyle name="Обычный" xfId="0" builtinId="0"/>
    <cellStyle name="Обычный 2" xfId="2"/>
    <cellStyle name="Обычный_Sheet1" xfId="3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76"/>
  <sheetViews>
    <sheetView workbookViewId="0">
      <selection activeCell="L5" sqref="L5:M11"/>
    </sheetView>
  </sheetViews>
  <sheetFormatPr defaultRowHeight="15" x14ac:dyDescent="0.25"/>
  <cols>
    <col min="9" max="9" width="15.140625" customWidth="1"/>
    <col min="10" max="10" width="13.7109375" customWidth="1"/>
    <col min="18" max="18" width="9.7109375" customWidth="1"/>
  </cols>
  <sheetData>
    <row r="1" spans="1:102" x14ac:dyDescent="0.25">
      <c r="A1" t="s">
        <v>0</v>
      </c>
      <c r="B1" s="3" t="s">
        <v>17</v>
      </c>
      <c r="C1" t="s">
        <v>19</v>
      </c>
      <c r="D1" t="s">
        <v>20</v>
      </c>
      <c r="E1" t="s">
        <v>1</v>
      </c>
      <c r="F1" t="s">
        <v>2</v>
      </c>
      <c r="G1" t="s">
        <v>3</v>
      </c>
      <c r="H1" t="s">
        <v>21</v>
      </c>
      <c r="I1" s="1" t="s">
        <v>5</v>
      </c>
      <c r="J1" s="1" t="s">
        <v>6</v>
      </c>
      <c r="L1" s="4" t="s">
        <v>4</v>
      </c>
      <c r="Q1" s="5" t="s">
        <v>11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D1">
        <v>13</v>
      </c>
      <c r="AE1">
        <v>14</v>
      </c>
      <c r="AF1">
        <v>15</v>
      </c>
      <c r="AG1">
        <v>16</v>
      </c>
      <c r="AH1">
        <v>17</v>
      </c>
      <c r="AI1">
        <v>18</v>
      </c>
      <c r="AJ1">
        <v>19</v>
      </c>
      <c r="AK1">
        <v>20</v>
      </c>
      <c r="AL1">
        <v>21</v>
      </c>
      <c r="AM1">
        <v>22</v>
      </c>
      <c r="AN1">
        <v>23</v>
      </c>
      <c r="AO1">
        <v>24</v>
      </c>
      <c r="AP1">
        <v>25</v>
      </c>
      <c r="AQ1">
        <v>26</v>
      </c>
      <c r="AR1">
        <v>27</v>
      </c>
      <c r="AS1">
        <v>28</v>
      </c>
      <c r="AT1">
        <v>29</v>
      </c>
      <c r="AU1">
        <v>30</v>
      </c>
      <c r="AV1">
        <v>31</v>
      </c>
      <c r="AW1">
        <v>32</v>
      </c>
      <c r="AX1">
        <v>33</v>
      </c>
      <c r="AY1">
        <v>34</v>
      </c>
      <c r="AZ1">
        <v>35</v>
      </c>
      <c r="BA1">
        <v>36</v>
      </c>
      <c r="BB1">
        <v>37</v>
      </c>
      <c r="BC1">
        <v>38</v>
      </c>
      <c r="BD1">
        <v>39</v>
      </c>
      <c r="BE1">
        <v>40</v>
      </c>
      <c r="BF1">
        <v>41</v>
      </c>
      <c r="BG1">
        <v>42</v>
      </c>
      <c r="BH1">
        <v>43</v>
      </c>
      <c r="BI1">
        <v>44</v>
      </c>
      <c r="BJ1">
        <v>45</v>
      </c>
      <c r="BK1">
        <v>46</v>
      </c>
      <c r="BL1">
        <v>47</v>
      </c>
      <c r="BM1">
        <v>48</v>
      </c>
      <c r="BN1">
        <v>49</v>
      </c>
      <c r="BO1">
        <v>50</v>
      </c>
      <c r="BP1">
        <v>51</v>
      </c>
      <c r="BQ1">
        <v>52</v>
      </c>
      <c r="BR1">
        <v>53</v>
      </c>
      <c r="BS1">
        <v>54</v>
      </c>
      <c r="BT1">
        <v>55</v>
      </c>
      <c r="BU1">
        <v>56</v>
      </c>
      <c r="BV1">
        <v>57</v>
      </c>
      <c r="BW1">
        <v>58</v>
      </c>
      <c r="BX1">
        <v>59</v>
      </c>
      <c r="BY1">
        <v>60</v>
      </c>
      <c r="BZ1">
        <v>61</v>
      </c>
      <c r="CA1">
        <v>62</v>
      </c>
      <c r="CB1">
        <v>63</v>
      </c>
      <c r="CC1">
        <v>64</v>
      </c>
      <c r="CD1">
        <v>65</v>
      </c>
      <c r="CE1">
        <v>66</v>
      </c>
      <c r="CF1">
        <v>67</v>
      </c>
      <c r="CG1">
        <v>68</v>
      </c>
      <c r="CH1">
        <v>69</v>
      </c>
      <c r="CI1">
        <v>70</v>
      </c>
      <c r="CJ1">
        <v>71</v>
      </c>
      <c r="CK1">
        <v>72</v>
      </c>
      <c r="CL1">
        <v>73</v>
      </c>
      <c r="CM1">
        <v>74</v>
      </c>
      <c r="CN1">
        <v>75</v>
      </c>
      <c r="CO1">
        <v>76</v>
      </c>
      <c r="CP1">
        <v>77</v>
      </c>
      <c r="CQ1">
        <v>78</v>
      </c>
      <c r="CR1">
        <v>79</v>
      </c>
      <c r="CS1">
        <v>80</v>
      </c>
      <c r="CT1">
        <v>81</v>
      </c>
      <c r="CU1">
        <v>82</v>
      </c>
      <c r="CV1">
        <v>83</v>
      </c>
      <c r="CW1">
        <v>84</v>
      </c>
      <c r="CX1">
        <v>85</v>
      </c>
    </row>
    <row r="2" spans="1:102" x14ac:dyDescent="0.25">
      <c r="A2" s="7">
        <v>69.959999999999994</v>
      </c>
      <c r="B2" s="3">
        <v>1</v>
      </c>
      <c r="C2" s="8">
        <v>610.1</v>
      </c>
      <c r="D2" s="8">
        <v>112</v>
      </c>
      <c r="E2" s="8">
        <v>10.429965174029524</v>
      </c>
      <c r="F2" s="8">
        <v>3.3612684623608398</v>
      </c>
      <c r="G2" s="8">
        <v>26010</v>
      </c>
      <c r="H2" s="10">
        <v>-0.2654876708984375</v>
      </c>
      <c r="I2" s="2">
        <f>H2</f>
        <v>-0.2654876708984375</v>
      </c>
      <c r="J2" s="2">
        <f>H3</f>
        <v>-0.19709014892578125</v>
      </c>
      <c r="L2">
        <f t="array" ref="L2">MMULT(MMULT(MINVERSE(MMULT(TRANSPOSE(H2:H85),H2:H85)),TRANSPOSE(H2:H85)),H3:H86)</f>
        <v>-0.10105218181324746</v>
      </c>
      <c r="Q2">
        <v>1</v>
      </c>
      <c r="R2">
        <f t="array" ref="R2:CX86">(1/(1-$L$2^2))*IF(ROW()=COLUMN()-17,-$L$2,IF(ROW()=COLUMN()-15,-$L$2,IF(ROW()=COLUMN()-16,1+$L$2^2,0)))</f>
        <v>1.0206337897388758</v>
      </c>
      <c r="S2">
        <v>0.10209472654934205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5">
      <c r="A3" s="7">
        <v>68.17</v>
      </c>
      <c r="B3" s="3">
        <v>1</v>
      </c>
      <c r="C3" s="8">
        <v>769.2</v>
      </c>
      <c r="D3" s="8">
        <v>109.5</v>
      </c>
      <c r="E3" s="8">
        <v>99.643103421048465</v>
      </c>
      <c r="F3" s="8">
        <v>3.4149949202773056</v>
      </c>
      <c r="G3" s="8">
        <v>39626</v>
      </c>
      <c r="H3" s="10">
        <v>-0.19709014892578125</v>
      </c>
      <c r="I3" s="2">
        <f t="shared" ref="I3:I66" si="0">H3</f>
        <v>-0.19709014892578125</v>
      </c>
      <c r="J3" s="2">
        <f t="shared" ref="J3:J66" si="1">H4</f>
        <v>0.38045501708984375</v>
      </c>
      <c r="Q3">
        <v>2</v>
      </c>
      <c r="R3">
        <v>0.10209472654934205</v>
      </c>
      <c r="S3">
        <v>1.0206337897388758</v>
      </c>
      <c r="T3">
        <v>0.10209472654934205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A4" s="7">
        <v>70.930000000000007</v>
      </c>
      <c r="B4" s="3">
        <v>1</v>
      </c>
      <c r="C4" s="8">
        <v>629.20000000000005</v>
      </c>
      <c r="D4" s="8">
        <v>108.4</v>
      </c>
      <c r="E4" s="8">
        <v>75.682703872489043</v>
      </c>
      <c r="F4" s="8">
        <v>3.030571847658579</v>
      </c>
      <c r="G4" s="8">
        <v>37810</v>
      </c>
      <c r="H4" s="10">
        <v>0.38045501708984375</v>
      </c>
      <c r="I4" s="2">
        <f t="shared" si="0"/>
        <v>0.38045501708984375</v>
      </c>
      <c r="J4" s="2">
        <f t="shared" si="1"/>
        <v>-0.9690093994140625</v>
      </c>
      <c r="Q4">
        <v>3</v>
      </c>
      <c r="R4">
        <v>0</v>
      </c>
      <c r="S4">
        <v>0.10209472654934205</v>
      </c>
      <c r="T4">
        <v>1.0206337897388758</v>
      </c>
      <c r="U4">
        <v>0.10209472654934205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5">
      <c r="A5" s="7">
        <v>71.8</v>
      </c>
      <c r="B5" s="3">
        <v>1</v>
      </c>
      <c r="C5" s="8">
        <v>489.8</v>
      </c>
      <c r="D5" s="8">
        <v>109</v>
      </c>
      <c r="E5" s="8">
        <v>41.659190663240281</v>
      </c>
      <c r="F5" s="8">
        <v>1.7753761407892144</v>
      </c>
      <c r="G5" s="8">
        <v>26833</v>
      </c>
      <c r="H5" s="10">
        <v>-0.9690093994140625</v>
      </c>
      <c r="I5" s="2">
        <f t="shared" si="0"/>
        <v>-0.9690093994140625</v>
      </c>
      <c r="J5" s="2">
        <f t="shared" si="1"/>
        <v>-0.3231048583984375</v>
      </c>
      <c r="L5" s="6" t="s">
        <v>18</v>
      </c>
      <c r="M5" s="6"/>
      <c r="Q5">
        <v>4</v>
      </c>
      <c r="R5">
        <v>0</v>
      </c>
      <c r="S5">
        <v>0</v>
      </c>
      <c r="T5">
        <v>0.10209472654934205</v>
      </c>
      <c r="U5">
        <v>1.0206337897388758</v>
      </c>
      <c r="V5">
        <v>0.10209472654934205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5">
      <c r="A6" s="7">
        <v>73.03</v>
      </c>
      <c r="B6" s="3">
        <v>1</v>
      </c>
      <c r="C6" s="8">
        <v>487.3</v>
      </c>
      <c r="D6" s="8">
        <v>108.6</v>
      </c>
      <c r="E6" s="8">
        <v>50.702984471935679</v>
      </c>
      <c r="F6" s="8">
        <v>1.2048540278047271</v>
      </c>
      <c r="G6" s="8">
        <v>35612</v>
      </c>
      <c r="H6" s="10">
        <v>-0.3231048583984375</v>
      </c>
      <c r="I6" s="2">
        <f t="shared" si="0"/>
        <v>-0.3231048583984375</v>
      </c>
      <c r="J6" s="2">
        <f t="shared" si="1"/>
        <v>0.79669952392578125</v>
      </c>
      <c r="L6" s="11" t="s">
        <v>7</v>
      </c>
      <c r="M6" s="6">
        <f t="array" ref="M6:M11">MMULT(MINVERSE(MMULT(MMULT(TRANSPOSE($B$2:$G$86),$R$92:$CX$176),$B$2:$G$86)),MMULT(MMULT(TRANSPOSE($B$2:$G$86),$R$92:$CX$176),$A$2:$A$86))</f>
        <v>93.900154729088342</v>
      </c>
      <c r="Q6">
        <v>5</v>
      </c>
      <c r="R6">
        <v>0</v>
      </c>
      <c r="S6">
        <v>0</v>
      </c>
      <c r="T6">
        <v>0</v>
      </c>
      <c r="U6">
        <v>0.10209472654934205</v>
      </c>
      <c r="V6">
        <v>1.0206337897388758</v>
      </c>
      <c r="W6">
        <v>0.10209472654934205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5">
      <c r="A7" s="7">
        <v>71.22</v>
      </c>
      <c r="B7" s="3">
        <v>1</v>
      </c>
      <c r="C7" s="8">
        <v>650.29999999999995</v>
      </c>
      <c r="D7" s="8">
        <v>111.7</v>
      </c>
      <c r="E7" s="8">
        <v>38.76925865506616</v>
      </c>
      <c r="F7" s="8">
        <v>2.0974131903985085</v>
      </c>
      <c r="G7" s="8">
        <v>31608</v>
      </c>
      <c r="H7" s="10">
        <v>0.79669952392578125</v>
      </c>
      <c r="I7" s="2">
        <f t="shared" si="0"/>
        <v>0.79669952392578125</v>
      </c>
      <c r="J7" s="2">
        <f t="shared" si="1"/>
        <v>0.4605255126953125</v>
      </c>
      <c r="L7" s="11" t="s">
        <v>12</v>
      </c>
      <c r="M7" s="6">
        <v>-1.2293148861242609E-2</v>
      </c>
      <c r="Q7">
        <v>6</v>
      </c>
      <c r="R7">
        <v>0</v>
      </c>
      <c r="S7">
        <v>0</v>
      </c>
      <c r="T7">
        <v>0</v>
      </c>
      <c r="U7">
        <v>0</v>
      </c>
      <c r="V7">
        <v>0.10209472654934205</v>
      </c>
      <c r="W7">
        <v>1.0206337897388758</v>
      </c>
      <c r="X7">
        <v>0.10209472654934205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5">
      <c r="A8" s="7">
        <v>70.8</v>
      </c>
      <c r="B8" s="3">
        <v>1</v>
      </c>
      <c r="C8" s="8">
        <v>667.4</v>
      </c>
      <c r="D8" s="8">
        <v>111.2</v>
      </c>
      <c r="E8" s="8">
        <v>38.553774275192822</v>
      </c>
      <c r="F8" s="8">
        <v>1.8285112814422972</v>
      </c>
      <c r="G8" s="8">
        <v>28489</v>
      </c>
      <c r="H8" s="10">
        <v>0.4605255126953125</v>
      </c>
      <c r="I8" s="2">
        <f t="shared" si="0"/>
        <v>0.4605255126953125</v>
      </c>
      <c r="J8" s="2">
        <f t="shared" si="1"/>
        <v>0.70874786376953125</v>
      </c>
      <c r="L8" s="11" t="s">
        <v>13</v>
      </c>
      <c r="M8" s="6">
        <v>-0.13339671235196882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0.10209472654934205</v>
      </c>
      <c r="X8">
        <v>1.0206337897388758</v>
      </c>
      <c r="Y8">
        <v>0.10209472654934205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5">
      <c r="A9" s="7">
        <v>73.239999999999995</v>
      </c>
      <c r="B9" s="3">
        <v>1</v>
      </c>
      <c r="C9" s="8">
        <v>509.3</v>
      </c>
      <c r="D9" s="8">
        <v>109.2</v>
      </c>
      <c r="E9" s="8">
        <v>32.896649998871624</v>
      </c>
      <c r="F9" s="8">
        <v>1.8815748325966621</v>
      </c>
      <c r="G9" s="8">
        <v>27677</v>
      </c>
      <c r="H9" s="10">
        <v>0.70874786376953125</v>
      </c>
      <c r="I9" s="2">
        <f t="shared" si="0"/>
        <v>0.70874786376953125</v>
      </c>
      <c r="J9" s="2">
        <f t="shared" si="1"/>
        <v>0.3028411865234375</v>
      </c>
      <c r="L9" s="11" t="s">
        <v>14</v>
      </c>
      <c r="M9" s="6">
        <v>-5.8077008160077881E-3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0.10209472654934205</v>
      </c>
      <c r="Y9">
        <v>1.0206337897388758</v>
      </c>
      <c r="Z9">
        <v>0.10209472654934205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5">
      <c r="A10" s="7">
        <v>71.56</v>
      </c>
      <c r="B10" s="3">
        <v>1</v>
      </c>
      <c r="C10" s="8">
        <v>573.5</v>
      </c>
      <c r="D10" s="8">
        <v>110.2</v>
      </c>
      <c r="E10" s="8">
        <v>46.779428071379485</v>
      </c>
      <c r="F10" s="8">
        <v>2.5793862577992472</v>
      </c>
      <c r="G10" s="8">
        <v>31851</v>
      </c>
      <c r="H10" s="10">
        <v>0.3028411865234375</v>
      </c>
      <c r="I10" s="2">
        <f t="shared" si="0"/>
        <v>0.3028411865234375</v>
      </c>
      <c r="J10" s="2">
        <f t="shared" si="1"/>
        <v>-0.51963043212890625</v>
      </c>
      <c r="L10" s="11" t="s">
        <v>15</v>
      </c>
      <c r="M10" s="6">
        <v>-0.55117630087971747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0.10209472654934205</v>
      </c>
      <c r="Z10">
        <v>1.0206337897388758</v>
      </c>
      <c r="AA10">
        <v>0.10209472654934205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25">
      <c r="A11" s="7">
        <v>72.45</v>
      </c>
      <c r="B11" s="3">
        <v>1</v>
      </c>
      <c r="C11" s="8">
        <v>501.6</v>
      </c>
      <c r="D11" s="8">
        <v>110</v>
      </c>
      <c r="E11" s="8">
        <v>39.887416851900369</v>
      </c>
      <c r="F11" s="8">
        <v>1.3492017477284803</v>
      </c>
      <c r="G11" s="8">
        <v>35100</v>
      </c>
      <c r="H11" s="10">
        <v>-0.51963043212890625</v>
      </c>
      <c r="I11" s="2">
        <f t="shared" si="0"/>
        <v>-0.51963043212890625</v>
      </c>
      <c r="J11" s="2">
        <f t="shared" si="1"/>
        <v>1.216156005859375</v>
      </c>
      <c r="L11" s="11" t="s">
        <v>16</v>
      </c>
      <c r="M11" s="6">
        <v>2.4776364787915811E-5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0.10209472654934205</v>
      </c>
      <c r="AA11">
        <v>1.0206337897388758</v>
      </c>
      <c r="AB11">
        <v>0.10209472654934205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5">
      <c r="A12" s="7">
        <v>78.17</v>
      </c>
      <c r="B12" s="3">
        <v>1</v>
      </c>
      <c r="C12" s="8">
        <v>304.2</v>
      </c>
      <c r="D12" s="8">
        <v>109.7</v>
      </c>
      <c r="E12" s="8">
        <v>113.80794278560298</v>
      </c>
      <c r="F12" s="8">
        <v>0.43485085741195212</v>
      </c>
      <c r="G12" s="8">
        <v>88831</v>
      </c>
      <c r="H12" s="10">
        <v>1.216156005859375</v>
      </c>
      <c r="I12" s="2">
        <f t="shared" si="0"/>
        <v>1.216156005859375</v>
      </c>
      <c r="J12" s="2">
        <f t="shared" si="1"/>
        <v>-1.0316619873046875</v>
      </c>
      <c r="Q12">
        <v>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0.10209472654934205</v>
      </c>
      <c r="AB12">
        <v>1.0206337897388758</v>
      </c>
      <c r="AC12">
        <v>0.10209472654934205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25">
      <c r="A13" s="7">
        <v>67.7</v>
      </c>
      <c r="B13" s="3">
        <v>1</v>
      </c>
      <c r="C13" s="8">
        <v>686.1</v>
      </c>
      <c r="D13" s="8">
        <v>113.3</v>
      </c>
      <c r="E13" s="8">
        <v>94.17380941159044</v>
      </c>
      <c r="F13" s="8">
        <v>3.2319097219884325</v>
      </c>
      <c r="G13" s="8">
        <v>30297</v>
      </c>
      <c r="H13" s="10">
        <v>-1.0316619873046875</v>
      </c>
      <c r="I13" s="2">
        <f t="shared" si="0"/>
        <v>-1.0316619873046875</v>
      </c>
      <c r="J13" s="2">
        <f t="shared" si="1"/>
        <v>-0.50804901123046875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0.10209472654934205</v>
      </c>
      <c r="AC13">
        <v>1.0206337897388758</v>
      </c>
      <c r="AD13">
        <v>0.10209472654934205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25">
      <c r="A14" s="7">
        <v>67.75</v>
      </c>
      <c r="B14" s="3">
        <v>1</v>
      </c>
      <c r="C14" s="8">
        <v>643</v>
      </c>
      <c r="D14" s="8">
        <v>110.9</v>
      </c>
      <c r="E14" s="8">
        <v>154.38937694310138</v>
      </c>
      <c r="F14" s="8">
        <v>4.8892394583300716</v>
      </c>
      <c r="G14" s="8">
        <v>29827</v>
      </c>
      <c r="H14" s="10">
        <v>-0.50804901123046875</v>
      </c>
      <c r="I14" s="2">
        <f t="shared" si="0"/>
        <v>-0.50804901123046875</v>
      </c>
      <c r="J14" s="2">
        <f t="shared" si="1"/>
        <v>-0.7308502197265625</v>
      </c>
      <c r="L14" s="11" t="s">
        <v>22</v>
      </c>
      <c r="M14" s="11" t="s">
        <v>23</v>
      </c>
      <c r="Q14">
        <v>13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0.10209472654934205</v>
      </c>
      <c r="AD14">
        <v>1.0206337897388758</v>
      </c>
      <c r="AE14">
        <v>0.10209472654934205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x14ac:dyDescent="0.25">
      <c r="A15" s="7">
        <v>70.569999999999993</v>
      </c>
      <c r="B15" s="3">
        <v>1</v>
      </c>
      <c r="C15" s="8">
        <v>589.70000000000005</v>
      </c>
      <c r="D15" s="8">
        <v>109.2</v>
      </c>
      <c r="E15" s="8">
        <v>39.757673315786043</v>
      </c>
      <c r="F15" s="8">
        <v>2.3058014835439735</v>
      </c>
      <c r="G15" s="8">
        <v>28680</v>
      </c>
      <c r="H15" s="10">
        <v>-0.7308502197265625</v>
      </c>
      <c r="I15" s="2">
        <f t="shared" si="0"/>
        <v>-0.7308502197265625</v>
      </c>
      <c r="J15" s="2">
        <f t="shared" si="1"/>
        <v>-0.4517822265625</v>
      </c>
      <c r="L15">
        <f>$M$6+C2*$M$7+D2*$M$8+E2*$M$9+F2*$M$10+G2*$M$11</f>
        <v>70.190880438957564</v>
      </c>
      <c r="M15">
        <f>A2-L15</f>
        <v>-0.23088043895756982</v>
      </c>
      <c r="Q15">
        <v>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0.10209472654934205</v>
      </c>
      <c r="AE15">
        <v>1.0206337897388758</v>
      </c>
      <c r="AF15">
        <v>0.10209472654934205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25">
      <c r="A16" s="7">
        <v>69.31</v>
      </c>
      <c r="B16" s="3">
        <v>1</v>
      </c>
      <c r="C16" s="8">
        <v>689.8</v>
      </c>
      <c r="D16" s="8">
        <v>109.9</v>
      </c>
      <c r="E16" s="8">
        <v>22.260593465154059</v>
      </c>
      <c r="F16" s="8">
        <v>3.0273112242470379</v>
      </c>
      <c r="G16" s="8">
        <v>30346</v>
      </c>
      <c r="H16" s="10">
        <v>-0.4517822265625</v>
      </c>
      <c r="I16" s="2">
        <f t="shared" si="0"/>
        <v>-0.4517822265625</v>
      </c>
      <c r="J16" s="2">
        <f t="shared" si="1"/>
        <v>-9.7015380859375E-2</v>
      </c>
      <c r="L16">
        <f t="shared" ref="L16:L79" si="2">$M$6+C3*$M$7+D3*$M$8+E3*$M$9+F3*$M$10+G3*$M$11</f>
        <v>68.358151252836464</v>
      </c>
      <c r="M16">
        <f t="shared" ref="M16:M79" si="3">A3-L16</f>
        <v>-0.18815125283646239</v>
      </c>
      <c r="Q16">
        <v>15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0.10209472654934205</v>
      </c>
      <c r="AF16">
        <v>1.0206337897388758</v>
      </c>
      <c r="AG16">
        <v>0.10209472654934205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5">
      <c r="A17" s="7">
        <v>75.510000000000005</v>
      </c>
      <c r="B17" s="3">
        <v>1</v>
      </c>
      <c r="C17" s="8">
        <v>304.39999999999998</v>
      </c>
      <c r="D17" s="8">
        <v>110.2</v>
      </c>
      <c r="E17" s="8">
        <v>29.491193867683407</v>
      </c>
      <c r="F17" s="8">
        <v>0.52113184082354325</v>
      </c>
      <c r="G17" s="8">
        <v>25929</v>
      </c>
      <c r="H17" s="10">
        <v>-9.7015380859375E-2</v>
      </c>
      <c r="I17" s="2">
        <f t="shared" si="0"/>
        <v>-9.7015380859375E-2</v>
      </c>
      <c r="J17" s="2">
        <f t="shared" si="1"/>
        <v>-0.87474822998046875</v>
      </c>
      <c r="L17">
        <f t="shared" si="2"/>
        <v>70.531974317691564</v>
      </c>
      <c r="M17">
        <f t="shared" si="3"/>
        <v>0.39802568230844315</v>
      </c>
      <c r="Q17">
        <v>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0.10209472654934205</v>
      </c>
      <c r="AG17">
        <v>1.0206337897388758</v>
      </c>
      <c r="AH17">
        <v>0.10209472654934205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5">
      <c r="A18" s="7">
        <v>73.069999999999993</v>
      </c>
      <c r="B18" s="3">
        <v>1</v>
      </c>
      <c r="C18" s="8">
        <v>392.1</v>
      </c>
      <c r="D18" s="8">
        <v>111.4</v>
      </c>
      <c r="E18" s="8">
        <v>46.187361933813527</v>
      </c>
      <c r="F18" s="8">
        <v>1.4210094207302593</v>
      </c>
      <c r="G18" s="8">
        <v>32010</v>
      </c>
      <c r="H18" s="10">
        <v>-0.87474822998046875</v>
      </c>
      <c r="I18" s="2">
        <f t="shared" si="0"/>
        <v>-0.87474822998046875</v>
      </c>
      <c r="J18" s="2">
        <f t="shared" si="1"/>
        <v>0.73260498046875</v>
      </c>
      <c r="L18">
        <f t="shared" si="2"/>
        <v>72.783063597281824</v>
      </c>
      <c r="M18">
        <f t="shared" si="3"/>
        <v>-0.98306359728182713</v>
      </c>
      <c r="Q18">
        <v>17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0.10209472654934205</v>
      </c>
      <c r="AH18">
        <v>1.0206337897388758</v>
      </c>
      <c r="AI18">
        <v>0.10209472654934205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25">
      <c r="A19" s="7">
        <v>72.48</v>
      </c>
      <c r="B19" s="3">
        <v>1</v>
      </c>
      <c r="C19" s="8">
        <v>589.1</v>
      </c>
      <c r="D19" s="8">
        <v>110.1</v>
      </c>
      <c r="E19" s="8">
        <v>47.724226320900179</v>
      </c>
      <c r="F19" s="8">
        <v>1.5027242123290545</v>
      </c>
      <c r="G19" s="8">
        <v>35028</v>
      </c>
      <c r="H19" s="10">
        <v>0.73260498046875</v>
      </c>
      <c r="I19" s="2">
        <f t="shared" si="0"/>
        <v>0.73260498046875</v>
      </c>
      <c r="J19" s="2">
        <f t="shared" si="1"/>
        <v>-1.7502670288085937</v>
      </c>
      <c r="L19">
        <f t="shared" si="2"/>
        <v>73.346601479971142</v>
      </c>
      <c r="M19">
        <f t="shared" si="3"/>
        <v>-0.31660147997114052</v>
      </c>
      <c r="Q19">
        <v>18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0.10209472654934205</v>
      </c>
      <c r="AI19">
        <v>1.0206337897388758</v>
      </c>
      <c r="AJ19">
        <v>0.10209472654934205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25">
      <c r="A20" s="7">
        <v>68.77</v>
      </c>
      <c r="B20" s="3">
        <v>1</v>
      </c>
      <c r="C20" s="8">
        <v>621.5</v>
      </c>
      <c r="D20" s="8">
        <v>107.6</v>
      </c>
      <c r="E20" s="8">
        <v>201.42163136672033</v>
      </c>
      <c r="F20" s="8">
        <v>3.0724027359178674</v>
      </c>
      <c r="G20" s="8">
        <v>60794</v>
      </c>
      <c r="H20" s="10">
        <v>-1.7502670288085937</v>
      </c>
      <c r="I20" s="2">
        <f t="shared" si="0"/>
        <v>-1.7502670288085937</v>
      </c>
      <c r="J20" s="2">
        <f t="shared" si="1"/>
        <v>0.22220611572265625</v>
      </c>
      <c r="L20">
        <f t="shared" si="2"/>
        <v>70.407433894296574</v>
      </c>
      <c r="M20">
        <f t="shared" si="3"/>
        <v>0.81256610570342502</v>
      </c>
      <c r="Q20">
        <v>19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0.10209472654934205</v>
      </c>
      <c r="AJ20">
        <v>1.0206337897388758</v>
      </c>
      <c r="AK20">
        <v>0.10209472654934205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25">
      <c r="A21" s="7">
        <v>75.319999999999993</v>
      </c>
      <c r="B21" s="3">
        <v>1</v>
      </c>
      <c r="C21" s="8">
        <v>325.60000000000002</v>
      </c>
      <c r="D21" s="8">
        <v>108.1</v>
      </c>
      <c r="E21" s="8">
        <v>44.139556712246943</v>
      </c>
      <c r="F21" s="8">
        <v>1.0346225227723618</v>
      </c>
      <c r="G21" s="8">
        <v>20473</v>
      </c>
      <c r="H21" s="10">
        <v>0.22220611572265625</v>
      </c>
      <c r="I21" s="2">
        <f t="shared" si="0"/>
        <v>0.22220611572265625</v>
      </c>
      <c r="J21" s="2">
        <f t="shared" si="1"/>
        <v>0.42992401123046875</v>
      </c>
      <c r="L21">
        <f t="shared" si="2"/>
        <v>70.336105751458604</v>
      </c>
      <c r="M21">
        <f t="shared" si="3"/>
        <v>0.46389424854139349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0.10209472654934205</v>
      </c>
      <c r="AK21">
        <v>1.0206337897388758</v>
      </c>
      <c r="AL21">
        <v>0.10209472654934205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25">
      <c r="A22" s="7">
        <v>69.64</v>
      </c>
      <c r="B22" s="3">
        <v>1</v>
      </c>
      <c r="C22" s="8">
        <v>713.7</v>
      </c>
      <c r="D22" s="8">
        <v>108.8</v>
      </c>
      <c r="E22" s="8">
        <v>68.192238748122662</v>
      </c>
      <c r="F22" s="8">
        <v>3.0727193449929753</v>
      </c>
      <c r="G22" s="8">
        <v>28048</v>
      </c>
      <c r="H22" s="10">
        <v>0.42992401123046875</v>
      </c>
      <c r="I22" s="2">
        <f t="shared" si="0"/>
        <v>0.42992401123046875</v>
      </c>
      <c r="J22" s="2">
        <f t="shared" si="1"/>
        <v>-0.3373565673828125</v>
      </c>
      <c r="L22">
        <f t="shared" si="2"/>
        <v>72.52993511635627</v>
      </c>
      <c r="M22">
        <f t="shared" si="3"/>
        <v>0.71006488364372444</v>
      </c>
      <c r="Q22">
        <v>21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0.10209472654934205</v>
      </c>
      <c r="AL22">
        <v>1.0206337897388758</v>
      </c>
      <c r="AM22">
        <v>0.10209472654934205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25">
      <c r="A23" s="7">
        <v>71.31</v>
      </c>
      <c r="B23" s="3">
        <v>1</v>
      </c>
      <c r="C23" s="8">
        <v>514.6</v>
      </c>
      <c r="D23" s="8">
        <v>109.1</v>
      </c>
      <c r="E23" s="8">
        <v>44.179132667158662</v>
      </c>
      <c r="F23" s="8">
        <v>3.2221565452186169</v>
      </c>
      <c r="G23" s="8">
        <v>26649</v>
      </c>
      <c r="H23" s="10">
        <v>-0.3373565673828125</v>
      </c>
      <c r="I23" s="2">
        <f t="shared" si="0"/>
        <v>-0.3373565673828125</v>
      </c>
      <c r="J23" s="2">
        <f t="shared" si="1"/>
        <v>-1.90521240234375</v>
      </c>
      <c r="L23">
        <f t="shared" si="2"/>
        <v>71.245490652142365</v>
      </c>
      <c r="M23">
        <f t="shared" si="3"/>
        <v>0.31450934785763707</v>
      </c>
      <c r="Q23">
        <v>22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0.10209472654934205</v>
      </c>
      <c r="AM23">
        <v>1.0206337897388758</v>
      </c>
      <c r="AN23">
        <v>0.10209472654934205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25">
      <c r="A24" s="7">
        <v>69.900000000000006</v>
      </c>
      <c r="B24" s="3">
        <v>1</v>
      </c>
      <c r="C24" s="8">
        <v>541.4</v>
      </c>
      <c r="D24" s="8">
        <v>109</v>
      </c>
      <c r="E24" s="8">
        <v>44.534636175793288</v>
      </c>
      <c r="F24" s="8">
        <v>2.4471778317343484</v>
      </c>
      <c r="G24" s="8">
        <v>28560</v>
      </c>
      <c r="H24" s="10">
        <v>-1.90521240234375</v>
      </c>
      <c r="I24" s="2">
        <f t="shared" si="0"/>
        <v>-1.90521240234375</v>
      </c>
      <c r="J24" s="2">
        <f t="shared" si="1"/>
        <v>-0.6990966796875</v>
      </c>
      <c r="L24">
        <f t="shared" si="2"/>
        <v>72.954621093775657</v>
      </c>
      <c r="M24">
        <f t="shared" si="3"/>
        <v>-0.50462109377565412</v>
      </c>
      <c r="Q24">
        <v>23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0.10209472654934205</v>
      </c>
      <c r="AN24">
        <v>1.0206337897388758</v>
      </c>
      <c r="AO24">
        <v>0.10209472654934205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25">
      <c r="A25" s="7">
        <v>72.92</v>
      </c>
      <c r="B25" s="3">
        <v>1</v>
      </c>
      <c r="C25" s="8">
        <v>493.5</v>
      </c>
      <c r="D25" s="8">
        <v>109.5</v>
      </c>
      <c r="E25" s="8">
        <v>37.656155241960057</v>
      </c>
      <c r="F25" s="8">
        <v>0.91903229366875316</v>
      </c>
      <c r="G25" s="8">
        <v>43217</v>
      </c>
      <c r="H25" s="10">
        <v>-0.6990966796875</v>
      </c>
      <c r="I25" s="2">
        <f t="shared" si="0"/>
        <v>-0.6990966796875</v>
      </c>
      <c r="J25" s="2">
        <f t="shared" si="1"/>
        <v>-1.234130859375</v>
      </c>
      <c r="L25">
        <f t="shared" si="2"/>
        <v>76.827226791755891</v>
      </c>
      <c r="M25">
        <f t="shared" si="3"/>
        <v>1.3427732082441111</v>
      </c>
      <c r="Q25">
        <v>24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0.10209472654934205</v>
      </c>
      <c r="AO25">
        <v>1.0206337897388758</v>
      </c>
      <c r="AP25">
        <v>0.10209472654934205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5">
      <c r="A26" s="7">
        <v>70.58</v>
      </c>
      <c r="B26" s="3">
        <v>1</v>
      </c>
      <c r="C26" s="8">
        <v>547.29999999999995</v>
      </c>
      <c r="D26" s="8">
        <v>110.3</v>
      </c>
      <c r="E26" s="8">
        <v>30.711538495265589</v>
      </c>
      <c r="F26" s="8">
        <v>2.5486375522416331</v>
      </c>
      <c r="G26" s="8">
        <v>36090</v>
      </c>
      <c r="H26" s="10">
        <v>-1.234130859375</v>
      </c>
      <c r="I26" s="2">
        <f t="shared" si="0"/>
        <v>-1.234130859375</v>
      </c>
      <c r="J26" s="2">
        <f t="shared" si="1"/>
        <v>-0.2998199462890625</v>
      </c>
      <c r="L26">
        <f t="shared" si="2"/>
        <v>68.774341954782173</v>
      </c>
      <c r="M26">
        <f t="shared" si="3"/>
        <v>-1.0743419547821702</v>
      </c>
      <c r="Q26">
        <v>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0.10209472654934205</v>
      </c>
      <c r="AP26">
        <v>1.0206337897388758</v>
      </c>
      <c r="AQ26">
        <v>0.10209472654934205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25">
      <c r="A27" s="7">
        <v>69.88</v>
      </c>
      <c r="B27" s="3">
        <v>1</v>
      </c>
      <c r="C27" s="8">
        <v>620.6</v>
      </c>
      <c r="D27" s="8">
        <v>107.3</v>
      </c>
      <c r="E27" s="8">
        <v>43.824637301342051</v>
      </c>
      <c r="F27" s="8">
        <v>3.8450556027114882</v>
      </c>
      <c r="G27" s="8">
        <v>23747</v>
      </c>
      <c r="H27" s="10">
        <v>-0.2998199462890625</v>
      </c>
      <c r="I27" s="2">
        <f t="shared" si="0"/>
        <v>-0.2998199462890625</v>
      </c>
      <c r="J27" s="2">
        <f t="shared" si="1"/>
        <v>-0.197265625</v>
      </c>
      <c r="L27">
        <f t="shared" si="2"/>
        <v>68.349489014792255</v>
      </c>
      <c r="M27">
        <f t="shared" si="3"/>
        <v>-0.59948901479225469</v>
      </c>
      <c r="Q27">
        <v>26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0.10209472654934205</v>
      </c>
      <c r="AQ27">
        <v>1.0206337897388758</v>
      </c>
      <c r="AR27">
        <v>0.10209472654934205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5">
      <c r="A28" s="7">
        <v>71.540000000000006</v>
      </c>
      <c r="B28" s="3">
        <v>1</v>
      </c>
      <c r="C28" s="8">
        <v>597.29999999999995</v>
      </c>
      <c r="D28" s="8">
        <v>107.6</v>
      </c>
      <c r="E28" s="8">
        <v>43.988924058008848</v>
      </c>
      <c r="F28" s="8">
        <v>1.8916739309804727</v>
      </c>
      <c r="G28" s="8">
        <v>32715</v>
      </c>
      <c r="H28" s="10">
        <v>-0.197265625</v>
      </c>
      <c r="I28" s="2">
        <f t="shared" si="0"/>
        <v>-0.197265625</v>
      </c>
      <c r="J28" s="2">
        <f t="shared" si="1"/>
        <v>0.600341796875</v>
      </c>
      <c r="L28">
        <f t="shared" si="2"/>
        <v>71.29274619487461</v>
      </c>
      <c r="M28">
        <f t="shared" si="3"/>
        <v>-0.72274619487461678</v>
      </c>
      <c r="Q28">
        <v>27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0.10209472654934205</v>
      </c>
      <c r="AR28">
        <v>1.0206337897388758</v>
      </c>
      <c r="AS28">
        <v>0.10209472654934205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5">
      <c r="A29" s="7">
        <v>73.33</v>
      </c>
      <c r="B29" s="3">
        <v>1</v>
      </c>
      <c r="C29" s="8">
        <v>547.5</v>
      </c>
      <c r="D29" s="8">
        <v>107.8</v>
      </c>
      <c r="E29" s="8">
        <v>47.092651027796002</v>
      </c>
      <c r="F29" s="8">
        <v>1.3117315352569416</v>
      </c>
      <c r="G29" s="8">
        <v>36847</v>
      </c>
      <c r="H29" s="10">
        <v>0.600341796875</v>
      </c>
      <c r="I29" s="2">
        <f t="shared" si="0"/>
        <v>0.600341796875</v>
      </c>
      <c r="J29" s="2">
        <f t="shared" si="1"/>
        <v>0.412506103515625</v>
      </c>
      <c r="L29">
        <f t="shared" si="2"/>
        <v>69.714040453951384</v>
      </c>
      <c r="M29">
        <f t="shared" si="3"/>
        <v>-0.40404045395138155</v>
      </c>
      <c r="Q29">
        <v>28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0.10209472654934205</v>
      </c>
      <c r="AS29">
        <v>1.0206337897388758</v>
      </c>
      <c r="AT29">
        <v>0.10209472654934205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5">
      <c r="A30" s="7">
        <v>72.12</v>
      </c>
      <c r="B30" s="3">
        <v>1</v>
      </c>
      <c r="C30" s="8">
        <v>602.29999999999995</v>
      </c>
      <c r="D30" s="8">
        <v>109.6</v>
      </c>
      <c r="E30" s="8">
        <v>40.770109927380453</v>
      </c>
      <c r="F30" s="8">
        <v>1.498849145293861</v>
      </c>
      <c r="G30" s="8">
        <v>35124</v>
      </c>
      <c r="H30" s="10">
        <v>0.412506103515625</v>
      </c>
      <c r="I30" s="2">
        <f t="shared" si="0"/>
        <v>0.412506103515625</v>
      </c>
      <c r="J30" s="2">
        <f t="shared" si="1"/>
        <v>-1.7993927001953125</v>
      </c>
      <c r="L30">
        <f t="shared" si="2"/>
        <v>75.641717326138846</v>
      </c>
      <c r="M30">
        <f t="shared" si="3"/>
        <v>-0.13171732613884046</v>
      </c>
      <c r="Q30">
        <v>29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0.10209472654934205</v>
      </c>
      <c r="AT30">
        <v>1.0206337897388758</v>
      </c>
      <c r="AU30">
        <v>0.10209472654934205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5">
      <c r="A31" s="7">
        <v>68.45</v>
      </c>
      <c r="B31" s="3">
        <v>1</v>
      </c>
      <c r="C31" s="8">
        <v>683.4</v>
      </c>
      <c r="D31" s="8">
        <v>108.7</v>
      </c>
      <c r="E31" s="8">
        <v>204.21135214749356</v>
      </c>
      <c r="F31" s="8">
        <v>2.9383247848065666</v>
      </c>
      <c r="G31" s="8">
        <v>80979</v>
      </c>
      <c r="H31" s="10">
        <v>-1.7993927001953125</v>
      </c>
      <c r="I31" s="2">
        <f t="shared" si="0"/>
        <v>-1.7993927001953125</v>
      </c>
      <c r="J31" s="2">
        <f t="shared" si="1"/>
        <v>-0.22235107421875</v>
      </c>
      <c r="L31">
        <f t="shared" si="2"/>
        <v>73.961239645821379</v>
      </c>
      <c r="M31">
        <f t="shared" si="3"/>
        <v>-0.89123964582138626</v>
      </c>
      <c r="Q31">
        <v>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0.10209472654934205</v>
      </c>
      <c r="AU31">
        <v>1.0206337897388758</v>
      </c>
      <c r="AV31">
        <v>0.10209472654934205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5">
      <c r="A32" s="7">
        <v>73.78</v>
      </c>
      <c r="B32" s="3">
        <v>1</v>
      </c>
      <c r="C32" s="8">
        <v>475.7</v>
      </c>
      <c r="D32" s="8">
        <v>110.1</v>
      </c>
      <c r="E32" s="8">
        <v>52.994631957339543</v>
      </c>
      <c r="F32" s="8">
        <v>0.82841173265401324</v>
      </c>
      <c r="G32" s="8">
        <v>53793</v>
      </c>
      <c r="H32" s="10">
        <v>-0.22235107421875</v>
      </c>
      <c r="I32" s="2">
        <f t="shared" si="0"/>
        <v>-0.22235107421875</v>
      </c>
      <c r="J32" s="2">
        <f t="shared" si="1"/>
        <v>-1.0633544921875</v>
      </c>
      <c r="L32">
        <f t="shared" si="2"/>
        <v>71.733715210028535</v>
      </c>
      <c r="M32">
        <f t="shared" si="3"/>
        <v>0.74628478997146885</v>
      </c>
      <c r="Q32">
        <v>31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0.10209472654934205</v>
      </c>
      <c r="AV32">
        <v>1.0206337897388758</v>
      </c>
      <c r="AW32">
        <v>0.10209472654934205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5">
      <c r="A33" s="7">
        <v>70.16</v>
      </c>
      <c r="B33" s="3">
        <v>1</v>
      </c>
      <c r="C33" s="8">
        <v>621.5</v>
      </c>
      <c r="D33" s="8">
        <v>110.9</v>
      </c>
      <c r="E33" s="8">
        <v>84.865001231175469</v>
      </c>
      <c r="F33" s="8">
        <v>1.9230507773022603</v>
      </c>
      <c r="G33" s="8">
        <v>51183</v>
      </c>
      <c r="H33" s="10">
        <v>-1.0633544921875</v>
      </c>
      <c r="I33" s="2">
        <f t="shared" si="0"/>
        <v>-1.0633544921875</v>
      </c>
      <c r="J33" s="2">
        <f t="shared" si="1"/>
        <v>1.3170166015625</v>
      </c>
      <c r="L33">
        <f t="shared" si="2"/>
        <v>70.549498636024722</v>
      </c>
      <c r="M33">
        <f t="shared" si="3"/>
        <v>-1.7794986360247265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0.10209472654934205</v>
      </c>
      <c r="AW33">
        <v>1.0206337897388758</v>
      </c>
      <c r="AX33">
        <v>0.10209472654934205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25">
      <c r="A34" s="7">
        <v>70.739999999999995</v>
      </c>
      <c r="B34" s="3">
        <v>1</v>
      </c>
      <c r="C34" s="8">
        <v>593.1</v>
      </c>
      <c r="D34" s="8">
        <v>108.8</v>
      </c>
      <c r="E34" s="8">
        <v>393.10469750030188</v>
      </c>
      <c r="F34" s="8">
        <v>4.3473010505977534</v>
      </c>
      <c r="G34" s="8">
        <v>86431</v>
      </c>
      <c r="H34" s="10">
        <v>1.3170166015625</v>
      </c>
      <c r="I34" s="2">
        <f t="shared" si="0"/>
        <v>1.3170166015625</v>
      </c>
      <c r="J34" s="2">
        <f t="shared" si="1"/>
        <v>-0.2232666015625</v>
      </c>
      <c r="L34">
        <f t="shared" si="2"/>
        <v>75.157958616478467</v>
      </c>
      <c r="M34">
        <f t="shared" si="3"/>
        <v>0.16204138352152597</v>
      </c>
      <c r="Q34">
        <v>33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0.10209472654934205</v>
      </c>
      <c r="AX34">
        <v>1.0206337897388758</v>
      </c>
      <c r="AY34">
        <v>0.10209472654934205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5">
      <c r="A35" s="7">
        <v>71.489999999999995</v>
      </c>
      <c r="B35" s="3">
        <v>1</v>
      </c>
      <c r="C35" s="8">
        <v>587.29999999999995</v>
      </c>
      <c r="D35" s="8">
        <v>110.2</v>
      </c>
      <c r="E35" s="8">
        <v>45.008620948662951</v>
      </c>
      <c r="F35" s="8">
        <v>1.749388683151303</v>
      </c>
      <c r="G35" s="8">
        <v>37524</v>
      </c>
      <c r="H35" s="10">
        <v>-0.2232666015625</v>
      </c>
      <c r="I35" s="2">
        <f t="shared" si="0"/>
        <v>-0.2232666015625</v>
      </c>
      <c r="J35" s="2">
        <f t="shared" si="1"/>
        <v>0.54299163818359375</v>
      </c>
      <c r="L35">
        <f t="shared" si="2"/>
        <v>69.218249359659097</v>
      </c>
      <c r="M35">
        <f t="shared" si="3"/>
        <v>0.42175064034090326</v>
      </c>
      <c r="Q35">
        <v>34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0.10209472654934205</v>
      </c>
      <c r="AY35">
        <v>1.0206337897388758</v>
      </c>
      <c r="AZ35">
        <v>0.10209472654934205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5">
      <c r="A36" s="7">
        <v>70.45</v>
      </c>
      <c r="B36" s="3">
        <v>1</v>
      </c>
      <c r="C36" s="8">
        <v>706</v>
      </c>
      <c r="D36" s="8">
        <v>107.6</v>
      </c>
      <c r="E36" s="8">
        <v>48.250027645692803</v>
      </c>
      <c r="F36" s="8">
        <v>2.5796887094990604</v>
      </c>
      <c r="G36" s="8">
        <v>29229</v>
      </c>
      <c r="H36" s="10">
        <v>0.54299163818359375</v>
      </c>
      <c r="I36" s="2">
        <f t="shared" si="0"/>
        <v>0.54299163818359375</v>
      </c>
      <c r="J36" s="2">
        <f t="shared" si="1"/>
        <v>-0.65503692626953125</v>
      </c>
      <c r="L36">
        <f t="shared" si="2"/>
        <v>71.648228842435742</v>
      </c>
      <c r="M36">
        <f t="shared" si="3"/>
        <v>-0.33822884243573981</v>
      </c>
      <c r="Q36">
        <v>35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0.10209472654934205</v>
      </c>
      <c r="AZ36">
        <v>1.0206337897388758</v>
      </c>
      <c r="BA36">
        <v>0.10209472654934205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5">
      <c r="A37" s="7">
        <v>71.489999999999995</v>
      </c>
      <c r="B37" s="3">
        <v>1</v>
      </c>
      <c r="C37" s="8">
        <v>561.29999999999995</v>
      </c>
      <c r="D37" s="8">
        <v>110.1</v>
      </c>
      <c r="E37" s="8">
        <v>43.029508787755127</v>
      </c>
      <c r="F37" s="8">
        <v>1.4682323519723135</v>
      </c>
      <c r="G37" s="8">
        <v>35261</v>
      </c>
      <c r="H37" s="10">
        <v>-0.65503692626953125</v>
      </c>
      <c r="I37" s="2">
        <f t="shared" si="0"/>
        <v>-0.65503692626953125</v>
      </c>
      <c r="J37" s="2">
        <f t="shared" si="1"/>
        <v>-0.86449432373046875</v>
      </c>
      <c r="L37">
        <f t="shared" si="2"/>
        <v>71.804544999840914</v>
      </c>
      <c r="M37">
        <f t="shared" si="3"/>
        <v>-1.9045449998409083</v>
      </c>
      <c r="Q37">
        <v>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0.10209472654934205</v>
      </c>
      <c r="BA37">
        <v>1.0206337897388758</v>
      </c>
      <c r="BB37">
        <v>0.10209472654934205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5">
      <c r="A38" s="7">
        <v>71.45</v>
      </c>
      <c r="B38" s="3">
        <v>1</v>
      </c>
      <c r="C38" s="8">
        <v>532.70000000000005</v>
      </c>
      <c r="D38" s="8">
        <v>108.2</v>
      </c>
      <c r="E38" s="8">
        <v>61.744217613204476</v>
      </c>
      <c r="F38" s="8">
        <v>1.7580627646867195</v>
      </c>
      <c r="G38" s="8">
        <v>29972</v>
      </c>
      <c r="H38" s="10">
        <v>-0.86449432373046875</v>
      </c>
      <c r="I38" s="2">
        <f t="shared" si="0"/>
        <v>-0.86449432373046875</v>
      </c>
      <c r="J38" s="2">
        <f t="shared" si="1"/>
        <v>0.2821807861328125</v>
      </c>
      <c r="L38">
        <f t="shared" si="2"/>
        <v>73.572061417024088</v>
      </c>
      <c r="M38">
        <f t="shared" si="3"/>
        <v>-0.65206141702408615</v>
      </c>
      <c r="Q38">
        <v>37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0.10209472654934205</v>
      </c>
      <c r="BB38">
        <v>1.0206337897388758</v>
      </c>
      <c r="BC38">
        <v>0.10209472654934205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25">
      <c r="A39" s="7">
        <v>71.239999999999995</v>
      </c>
      <c r="B39" s="3">
        <v>1</v>
      </c>
      <c r="C39" s="8">
        <v>589.29999999999995</v>
      </c>
      <c r="D39" s="8">
        <v>110.5</v>
      </c>
      <c r="E39" s="8">
        <v>42.54662635462158</v>
      </c>
      <c r="F39" s="8">
        <v>2.4700053392362458</v>
      </c>
      <c r="G39" s="8">
        <v>26518</v>
      </c>
      <c r="H39" s="10">
        <v>0.2821807861328125</v>
      </c>
      <c r="I39" s="2">
        <f t="shared" si="0"/>
        <v>0.2821807861328125</v>
      </c>
      <c r="J39" s="2">
        <f t="shared" si="1"/>
        <v>-0.93273162841796875</v>
      </c>
      <c r="L39">
        <f t="shared" si="2"/>
        <v>71.769523944596486</v>
      </c>
      <c r="M39">
        <f t="shared" si="3"/>
        <v>-1.1895239445964876</v>
      </c>
      <c r="Q39">
        <v>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0.10209472654934205</v>
      </c>
      <c r="BC39">
        <v>1.0206337897388758</v>
      </c>
      <c r="BD39">
        <v>0.10209472654934205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5">
      <c r="A40" s="7">
        <v>70.73</v>
      </c>
      <c r="B40" s="3">
        <v>1</v>
      </c>
      <c r="C40" s="8">
        <v>592.6</v>
      </c>
      <c r="D40" s="8">
        <v>109.5</v>
      </c>
      <c r="E40" s="8">
        <v>43.866411401829403</v>
      </c>
      <c r="F40" s="8">
        <v>1.5046444019003049</v>
      </c>
      <c r="G40" s="8">
        <v>29846</v>
      </c>
      <c r="H40" s="10">
        <v>-0.93273162841796875</v>
      </c>
      <c r="I40" s="2">
        <f t="shared" si="0"/>
        <v>-0.93273162841796875</v>
      </c>
      <c r="J40" s="2">
        <f t="shared" si="1"/>
        <v>2.6240158081054687</v>
      </c>
      <c r="L40">
        <f t="shared" si="2"/>
        <v>70.172099739457963</v>
      </c>
      <c r="M40">
        <f t="shared" si="3"/>
        <v>-0.29209973945796719</v>
      </c>
      <c r="Q40">
        <v>39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0.10209472654934205</v>
      </c>
      <c r="BD40">
        <v>1.0206337897388758</v>
      </c>
      <c r="BE40">
        <v>0.10209472654934205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25">
      <c r="A41" s="7">
        <v>72.069999999999993</v>
      </c>
      <c r="B41" s="3">
        <v>1</v>
      </c>
      <c r="C41" s="8">
        <v>756.4</v>
      </c>
      <c r="D41" s="8">
        <v>108.2</v>
      </c>
      <c r="E41" s="8">
        <v>39.334181915626679</v>
      </c>
      <c r="F41" s="8">
        <v>2.1063024781155093</v>
      </c>
      <c r="G41" s="8">
        <v>26415</v>
      </c>
      <c r="H41" s="10">
        <v>2.6240158081054687</v>
      </c>
      <c r="I41" s="2">
        <f t="shared" si="0"/>
        <v>2.6240158081054687</v>
      </c>
      <c r="J41" s="2">
        <f t="shared" si="1"/>
        <v>0.80509185791015625</v>
      </c>
      <c r="L41">
        <f t="shared" si="2"/>
        <v>71.716409089337532</v>
      </c>
      <c r="M41">
        <f t="shared" si="3"/>
        <v>-0.17640908933752542</v>
      </c>
      <c r="Q41">
        <v>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0.10209472654934205</v>
      </c>
      <c r="BE41">
        <v>1.0206337897388758</v>
      </c>
      <c r="BF41">
        <v>0.10209472654934205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25">
      <c r="A42" s="7">
        <v>70.900000000000006</v>
      </c>
      <c r="B42" s="3">
        <v>1</v>
      </c>
      <c r="C42" s="8">
        <v>670</v>
      </c>
      <c r="D42" s="8">
        <v>110.7</v>
      </c>
      <c r="E42" s="8">
        <v>47.589213235635938</v>
      </c>
      <c r="F42" s="8">
        <v>2.4595202306465755</v>
      </c>
      <c r="G42" s="8">
        <v>32747</v>
      </c>
      <c r="H42" s="10">
        <v>0.80509185791015625</v>
      </c>
      <c r="I42" s="2">
        <f t="shared" si="0"/>
        <v>0.80509185791015625</v>
      </c>
      <c r="J42" s="2">
        <f t="shared" si="1"/>
        <v>-1.68743896484375</v>
      </c>
      <c r="L42">
        <f t="shared" si="2"/>
        <v>72.705929486203814</v>
      </c>
      <c r="M42">
        <f t="shared" si="3"/>
        <v>0.62407051379618395</v>
      </c>
      <c r="Q42">
        <v>41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0.10209472654934205</v>
      </c>
      <c r="BF42">
        <v>1.0206337897388758</v>
      </c>
      <c r="BG42">
        <v>0.10209472654934205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5">
      <c r="A43" s="7">
        <v>69.709999999999994</v>
      </c>
      <c r="B43" s="3">
        <v>1</v>
      </c>
      <c r="C43" s="8">
        <v>609.1</v>
      </c>
      <c r="D43" s="8">
        <v>109.3</v>
      </c>
      <c r="E43" s="8">
        <v>52.789129987182001</v>
      </c>
      <c r="F43" s="8">
        <v>2.1452535446109517</v>
      </c>
      <c r="G43" s="8">
        <v>40843</v>
      </c>
      <c r="H43" s="10">
        <v>-1.68743896484375</v>
      </c>
      <c r="I43" s="2">
        <f t="shared" si="0"/>
        <v>-1.68743896484375</v>
      </c>
      <c r="J43" s="2">
        <f t="shared" si="1"/>
        <v>-0.448028564453125</v>
      </c>
      <c r="L43">
        <f t="shared" si="2"/>
        <v>71.683045804823124</v>
      </c>
      <c r="M43">
        <f t="shared" si="3"/>
        <v>0.43695419517688094</v>
      </c>
      <c r="Q43">
        <v>42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0.10209472654934205</v>
      </c>
      <c r="BG43">
        <v>1.0206337897388758</v>
      </c>
      <c r="BH43">
        <v>0.10209472654934205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5">
      <c r="A44" s="7">
        <v>68.95</v>
      </c>
      <c r="B44" s="3">
        <v>1</v>
      </c>
      <c r="C44" s="8">
        <v>741.3</v>
      </c>
      <c r="D44" s="8">
        <v>109.8</v>
      </c>
      <c r="E44" s="8">
        <v>46.871064351337573</v>
      </c>
      <c r="F44" s="8">
        <v>2.1913016466838413</v>
      </c>
      <c r="G44" s="8">
        <v>29332</v>
      </c>
      <c r="H44" s="10">
        <v>-0.448028564453125</v>
      </c>
      <c r="I44" s="2">
        <f t="shared" si="0"/>
        <v>-0.448028564453125</v>
      </c>
      <c r="J44" s="2">
        <f t="shared" si="1"/>
        <v>-0.62915802001953125</v>
      </c>
      <c r="L44">
        <f t="shared" si="2"/>
        <v>70.199625986638836</v>
      </c>
      <c r="M44">
        <f t="shared" si="3"/>
        <v>-1.7496259866388328</v>
      </c>
      <c r="Q44">
        <v>43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0.10209472654934205</v>
      </c>
      <c r="BH44">
        <v>1.0206337897388758</v>
      </c>
      <c r="BI44">
        <v>0.10209472654934205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25">
      <c r="A45" s="7">
        <v>73.599999999999994</v>
      </c>
      <c r="B45" s="3">
        <v>1</v>
      </c>
      <c r="C45" s="8">
        <v>441.7</v>
      </c>
      <c r="D45" s="8">
        <v>107.8</v>
      </c>
      <c r="E45" s="8">
        <v>33.045459564174365</v>
      </c>
      <c r="F45" s="8">
        <v>1.0057514529193894</v>
      </c>
      <c r="G45" s="8">
        <v>34901</v>
      </c>
      <c r="H45" s="10">
        <v>-0.62915802001953125</v>
      </c>
      <c r="I45" s="2">
        <f t="shared" si="0"/>
        <v>-0.62915802001953125</v>
      </c>
      <c r="J45" s="2">
        <f t="shared" si="1"/>
        <v>-0.11023712158203125</v>
      </c>
      <c r="L45">
        <f t="shared" si="2"/>
        <v>73.933742895207558</v>
      </c>
      <c r="M45">
        <f t="shared" si="3"/>
        <v>-0.15374289520755724</v>
      </c>
      <c r="Q45">
        <v>44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0.10209472654934205</v>
      </c>
      <c r="BI45">
        <v>1.0206337897388758</v>
      </c>
      <c r="BJ45">
        <v>0.10209472654934205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5">
      <c r="A46" s="7">
        <v>68.47</v>
      </c>
      <c r="B46" s="3">
        <v>1</v>
      </c>
      <c r="C46" s="8">
        <v>600.4</v>
      </c>
      <c r="D46" s="8">
        <v>110.8</v>
      </c>
      <c r="E46" s="8">
        <v>74.754849636366231</v>
      </c>
      <c r="F46" s="8">
        <v>5.982285603138684</v>
      </c>
      <c r="G46" s="8">
        <v>23798</v>
      </c>
      <c r="H46" s="10">
        <v>-0.11023712158203125</v>
      </c>
      <c r="I46" s="2">
        <f t="shared" si="0"/>
        <v>-0.11023712158203125</v>
      </c>
      <c r="J46" s="2">
        <f t="shared" si="1"/>
        <v>2.5723037719726562</v>
      </c>
      <c r="L46">
        <f t="shared" si="2"/>
        <v>71.181585440194496</v>
      </c>
      <c r="M46">
        <f t="shared" si="3"/>
        <v>-1.0215854401944995</v>
      </c>
      <c r="Q46">
        <v>45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0.10209472654934205</v>
      </c>
      <c r="BJ46">
        <v>1.0206337897388758</v>
      </c>
      <c r="BK46">
        <v>0.10209472654934205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5">
      <c r="A47" s="7">
        <v>72.98</v>
      </c>
      <c r="B47" s="3">
        <v>1</v>
      </c>
      <c r="C47" s="8">
        <v>687.5</v>
      </c>
      <c r="D47" s="8">
        <v>108</v>
      </c>
      <c r="E47" s="8">
        <v>37.709230501810453</v>
      </c>
      <c r="F47" s="8">
        <v>2.287121659105765</v>
      </c>
      <c r="G47" s="8">
        <v>32621</v>
      </c>
      <c r="H47" s="10">
        <v>2.5723037719726562</v>
      </c>
      <c r="I47" s="2">
        <f t="shared" si="0"/>
        <v>2.5723037719726562</v>
      </c>
      <c r="J47" s="2">
        <f t="shared" si="1"/>
        <v>-1.1465911865234375</v>
      </c>
      <c r="L47">
        <f t="shared" si="2"/>
        <v>69.557808036247522</v>
      </c>
      <c r="M47">
        <f t="shared" si="3"/>
        <v>1.1821919637524729</v>
      </c>
      <c r="Q47">
        <v>46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0.10209472654934205</v>
      </c>
      <c r="BK47">
        <v>1.0206337897388758</v>
      </c>
      <c r="BL47">
        <v>0.10209472654934205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5">
      <c r="A48" s="7">
        <v>69.349999999999994</v>
      </c>
      <c r="B48" s="3">
        <v>1</v>
      </c>
      <c r="C48" s="8">
        <v>563.9</v>
      </c>
      <c r="D48" s="8">
        <v>108.7</v>
      </c>
      <c r="E48" s="8">
        <v>80.816458224502966</v>
      </c>
      <c r="F48" s="8">
        <v>3.9557918241506109</v>
      </c>
      <c r="G48" s="8">
        <v>28314</v>
      </c>
      <c r="H48" s="10">
        <v>-1.1465911865234375</v>
      </c>
      <c r="I48" s="2">
        <f t="shared" si="0"/>
        <v>-1.1465911865234375</v>
      </c>
      <c r="J48" s="2">
        <f t="shared" si="1"/>
        <v>0.8060760498046875</v>
      </c>
      <c r="L48">
        <f t="shared" si="2"/>
        <v>71.684160826204234</v>
      </c>
      <c r="M48">
        <f t="shared" si="3"/>
        <v>-0.19416082620423936</v>
      </c>
      <c r="Q48">
        <v>47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0.10209472654934205</v>
      </c>
      <c r="BL48">
        <v>1.0206337897388758</v>
      </c>
      <c r="BM48">
        <v>0.10209472654934205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25">
      <c r="A49" s="7">
        <v>78.22</v>
      </c>
      <c r="B49" s="3">
        <v>1</v>
      </c>
      <c r="C49" s="8">
        <v>198.7</v>
      </c>
      <c r="D49" s="8">
        <v>108.7</v>
      </c>
      <c r="E49" s="8">
        <v>26.87798865787336</v>
      </c>
      <c r="F49" s="8">
        <v>0.21104684864845596</v>
      </c>
      <c r="G49" s="8">
        <v>30260</v>
      </c>
      <c r="H49" s="10">
        <v>0.8060760498046875</v>
      </c>
      <c r="I49" s="2">
        <f t="shared" si="0"/>
        <v>0.8060760498046875</v>
      </c>
      <c r="J49" s="2">
        <f t="shared" si="1"/>
        <v>1.7974700927734375</v>
      </c>
      <c r="L49">
        <f t="shared" si="2"/>
        <v>69.889808745112049</v>
      </c>
      <c r="M49">
        <f t="shared" si="3"/>
        <v>0.56019125488795396</v>
      </c>
      <c r="Q49">
        <v>48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0.10209472654934205</v>
      </c>
      <c r="BM49">
        <v>1.0206337897388758</v>
      </c>
      <c r="BN49">
        <v>0.10209472654934205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25">
      <c r="A50" s="7">
        <v>78.34</v>
      </c>
      <c r="B50" s="3">
        <v>1</v>
      </c>
      <c r="C50" s="8">
        <v>153.1</v>
      </c>
      <c r="D50" s="8">
        <v>115.7</v>
      </c>
      <c r="E50" s="8">
        <v>39.498871305539438</v>
      </c>
      <c r="F50" s="8">
        <v>0.27756372804965868</v>
      </c>
      <c r="G50" s="8">
        <v>18139</v>
      </c>
      <c r="H50" s="10">
        <v>1.7974700927734375</v>
      </c>
      <c r="I50" s="2">
        <f t="shared" si="0"/>
        <v>1.7974700927734375</v>
      </c>
      <c r="J50" s="2">
        <f t="shared" si="1"/>
        <v>0.2190704345703125</v>
      </c>
      <c r="L50">
        <f t="shared" si="2"/>
        <v>72.127514252216713</v>
      </c>
      <c r="M50">
        <f t="shared" si="3"/>
        <v>-0.63751425221671809</v>
      </c>
      <c r="Q50">
        <v>49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0.10209472654934205</v>
      </c>
      <c r="BN50">
        <v>1.0206337897388758</v>
      </c>
      <c r="BO50">
        <v>0.10209472654934205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 x14ac:dyDescent="0.25">
      <c r="A51" s="7">
        <v>73.489999999999995</v>
      </c>
      <c r="B51" s="3">
        <v>1</v>
      </c>
      <c r="C51" s="8">
        <v>436.7</v>
      </c>
      <c r="D51" s="8">
        <v>106.6</v>
      </c>
      <c r="E51" s="8">
        <v>38.457307747364922</v>
      </c>
      <c r="F51" s="8">
        <v>2.3996263062330008</v>
      </c>
      <c r="G51" s="8">
        <v>21319</v>
      </c>
      <c r="H51" s="10">
        <v>0.2190704345703125</v>
      </c>
      <c r="I51" s="2">
        <f t="shared" si="0"/>
        <v>0.2190704345703125</v>
      </c>
      <c r="J51" s="2">
        <f t="shared" si="1"/>
        <v>0.64670562744140625</v>
      </c>
      <c r="L51">
        <f t="shared" si="2"/>
        <v>72.333072785274425</v>
      </c>
      <c r="M51">
        <f t="shared" si="3"/>
        <v>-0.88307278527442179</v>
      </c>
      <c r="Q51">
        <v>50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0.10209472654934205</v>
      </c>
      <c r="BO51">
        <v>1.0206337897388758</v>
      </c>
      <c r="BP51">
        <v>0.10209472654934205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25">
      <c r="A52" s="7">
        <v>69.03</v>
      </c>
      <c r="B52" s="3">
        <v>1</v>
      </c>
      <c r="C52" s="8">
        <v>753.6</v>
      </c>
      <c r="D52" s="8">
        <v>109.8</v>
      </c>
      <c r="E52" s="8">
        <v>57.677521824753086</v>
      </c>
      <c r="F52" s="8">
        <v>3.9631638912572722</v>
      </c>
      <c r="G52" s="8">
        <v>35173</v>
      </c>
      <c r="H52" s="10">
        <v>0.64670562744140625</v>
      </c>
      <c r="I52" s="2">
        <f t="shared" si="0"/>
        <v>0.64670562744140625</v>
      </c>
      <c r="J52" s="2">
        <f t="shared" si="1"/>
        <v>0.75605010986328125</v>
      </c>
      <c r="L52">
        <f t="shared" si="2"/>
        <v>70.963978549079968</v>
      </c>
      <c r="M52">
        <f t="shared" si="3"/>
        <v>0.27602145092002672</v>
      </c>
      <c r="Q52">
        <v>51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0.10209472654934205</v>
      </c>
      <c r="BP52">
        <v>1.0206337897388758</v>
      </c>
      <c r="BQ52">
        <v>0.10209472654934205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25">
      <c r="A53" s="7">
        <v>69.94</v>
      </c>
      <c r="B53" s="3">
        <v>1</v>
      </c>
      <c r="C53" s="8">
        <v>641.4</v>
      </c>
      <c r="D53" s="8">
        <v>110</v>
      </c>
      <c r="E53" s="8">
        <v>85.146474735042077</v>
      </c>
      <c r="F53" s="8">
        <v>4.8124381331299739</v>
      </c>
      <c r="G53" s="8">
        <v>38880</v>
      </c>
      <c r="H53" s="10">
        <v>0.75605010986328125</v>
      </c>
      <c r="I53" s="2">
        <f t="shared" si="0"/>
        <v>0.75605010986328125</v>
      </c>
      <c r="J53" s="2">
        <f t="shared" si="1"/>
        <v>0.135772705078125</v>
      </c>
      <c r="L53">
        <f t="shared" si="2"/>
        <v>71.663682765962989</v>
      </c>
      <c r="M53">
        <f t="shared" si="3"/>
        <v>-0.93368276596298472</v>
      </c>
      <c r="Q53">
        <v>52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0.10209472654934205</v>
      </c>
      <c r="BQ53">
        <v>1.0206337897388758</v>
      </c>
      <c r="BR53">
        <v>0.10209472654934205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25">
      <c r="A54" s="7">
        <v>71.97</v>
      </c>
      <c r="B54" s="3">
        <v>1</v>
      </c>
      <c r="C54" s="8">
        <v>583.1</v>
      </c>
      <c r="D54" s="8">
        <v>111.7</v>
      </c>
      <c r="E54" s="8">
        <v>0</v>
      </c>
      <c r="F54" s="8">
        <v>1.2240455563248072</v>
      </c>
      <c r="G54" s="8">
        <v>26357</v>
      </c>
      <c r="H54" s="10">
        <v>0.135772705078125</v>
      </c>
      <c r="I54" s="2">
        <f t="shared" si="0"/>
        <v>0.135772705078125</v>
      </c>
      <c r="J54" s="2">
        <f t="shared" si="1"/>
        <v>0.1371612548828125</v>
      </c>
      <c r="L54">
        <f t="shared" si="2"/>
        <v>69.433175161004328</v>
      </c>
      <c r="M54">
        <f t="shared" si="3"/>
        <v>2.6368248389956648</v>
      </c>
      <c r="Q54">
        <v>53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0.10209472654934205</v>
      </c>
      <c r="BR54">
        <v>1.0206337897388758</v>
      </c>
      <c r="BS54">
        <v>0.10209472654934205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25">
      <c r="A55" s="7">
        <v>71.900000000000006</v>
      </c>
      <c r="B55" s="3">
        <v>1</v>
      </c>
      <c r="C55" s="8">
        <v>554.9</v>
      </c>
      <c r="D55" s="8">
        <v>109.6</v>
      </c>
      <c r="E55" s="8">
        <v>37.00365989655009</v>
      </c>
      <c r="F55" s="8">
        <v>1.8788853034688937</v>
      </c>
      <c r="G55" s="8">
        <v>23185</v>
      </c>
      <c r="H55" s="10">
        <v>0.1371612548828125</v>
      </c>
      <c r="I55" s="2">
        <f t="shared" si="0"/>
        <v>0.1371612548828125</v>
      </c>
      <c r="J55" s="2">
        <f t="shared" si="1"/>
        <v>1.1078109741210937</v>
      </c>
      <c r="L55">
        <f t="shared" si="2"/>
        <v>70.076067377194335</v>
      </c>
      <c r="M55">
        <f t="shared" si="3"/>
        <v>0.82393262280567114</v>
      </c>
      <c r="Q55">
        <v>54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0.10209472654934205</v>
      </c>
      <c r="BS55">
        <v>1.0206337897388758</v>
      </c>
      <c r="BT55">
        <v>0.10209472654934205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5">
      <c r="A56" s="7">
        <v>73.16</v>
      </c>
      <c r="B56" s="3">
        <v>1</v>
      </c>
      <c r="C56" s="8">
        <v>523.6</v>
      </c>
      <c r="D56" s="8">
        <v>109.7</v>
      </c>
      <c r="E56" s="8">
        <v>47.160831883277709</v>
      </c>
      <c r="F56" s="8">
        <v>1.8804570283369417</v>
      </c>
      <c r="G56" s="8">
        <v>22906</v>
      </c>
      <c r="H56" s="10">
        <v>1.1078109741210937</v>
      </c>
      <c r="I56" s="2">
        <f t="shared" si="0"/>
        <v>1.1078109741210937</v>
      </c>
      <c r="J56" s="2">
        <f t="shared" si="1"/>
        <v>0.7230377197265625</v>
      </c>
      <c r="L56">
        <f t="shared" si="2"/>
        <v>71.355081778197459</v>
      </c>
      <c r="M56">
        <f t="shared" si="3"/>
        <v>-1.6450817781974649</v>
      </c>
      <c r="Q56">
        <v>55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0.10209472654934205</v>
      </c>
      <c r="BT56">
        <v>1.0206337897388758</v>
      </c>
      <c r="BU56">
        <v>0.10209472654934205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25">
      <c r="A57" s="7">
        <v>72.67</v>
      </c>
      <c r="B57" s="3">
        <v>1</v>
      </c>
      <c r="C57" s="8">
        <v>509.4</v>
      </c>
      <c r="D57" s="8">
        <v>110.6</v>
      </c>
      <c r="E57" s="8">
        <v>53.808212697416756</v>
      </c>
      <c r="F57" s="8">
        <v>3.5491666324212012</v>
      </c>
      <c r="G57" s="8">
        <v>50369</v>
      </c>
      <c r="H57" s="10">
        <v>0.7230377197265625</v>
      </c>
      <c r="I57" s="2">
        <f t="shared" si="0"/>
        <v>0.7230377197265625</v>
      </c>
      <c r="J57" s="2">
        <f t="shared" si="1"/>
        <v>0.3075408935546875</v>
      </c>
      <c r="L57">
        <f t="shared" si="2"/>
        <v>69.387018139550932</v>
      </c>
      <c r="M57">
        <f t="shared" si="3"/>
        <v>-0.43701813955092916</v>
      </c>
      <c r="Q57">
        <v>56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0.10209472654934205</v>
      </c>
      <c r="BU57">
        <v>1.0206337897388758</v>
      </c>
      <c r="BV57">
        <v>0.10209472654934205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5">
      <c r="A58" s="7">
        <v>74.7</v>
      </c>
      <c r="B58" s="3">
        <v>1</v>
      </c>
      <c r="C58" s="8">
        <v>402.8</v>
      </c>
      <c r="D58" s="8">
        <v>108.9</v>
      </c>
      <c r="E58" s="8">
        <v>35.649295607630833</v>
      </c>
      <c r="F58" s="8">
        <v>0.79054739551232589</v>
      </c>
      <c r="G58" s="8">
        <v>25885</v>
      </c>
      <c r="H58" s="10">
        <v>0.3075408935546875</v>
      </c>
      <c r="I58" s="2">
        <f t="shared" si="0"/>
        <v>0.3075408935546875</v>
      </c>
      <c r="J58" s="2">
        <f t="shared" si="1"/>
        <v>1.3901138305664063</v>
      </c>
      <c r="L58">
        <f t="shared" si="2"/>
        <v>74.208560685097581</v>
      </c>
      <c r="M58">
        <f t="shared" si="3"/>
        <v>-0.60856068509758643</v>
      </c>
      <c r="Q58">
        <v>57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0.10209472654934205</v>
      </c>
      <c r="BV58">
        <v>1.0206337897388758</v>
      </c>
      <c r="BW58">
        <v>0.10209472654934205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25">
      <c r="A59" s="7">
        <v>74.92</v>
      </c>
      <c r="B59" s="3">
        <v>1</v>
      </c>
      <c r="C59" s="8">
        <v>454.2</v>
      </c>
      <c r="D59" s="8">
        <v>108.5</v>
      </c>
      <c r="E59" s="8">
        <v>52.072682482290034</v>
      </c>
      <c r="F59" s="8">
        <v>1.8506048958547352</v>
      </c>
      <c r="G59" s="8">
        <v>39679</v>
      </c>
      <c r="H59" s="10">
        <v>1.3901138305664063</v>
      </c>
      <c r="I59" s="2">
        <f t="shared" si="0"/>
        <v>1.3901138305664063</v>
      </c>
      <c r="J59" s="2">
        <f t="shared" si="1"/>
        <v>-0.1920166015625</v>
      </c>
      <c r="L59">
        <f t="shared" si="2"/>
        <v>68.597172502645336</v>
      </c>
      <c r="M59">
        <f t="shared" si="3"/>
        <v>-0.12717250264533675</v>
      </c>
      <c r="Q59">
        <v>58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0.10209472654934205</v>
      </c>
      <c r="BW59">
        <v>1.0206337897388758</v>
      </c>
      <c r="BX59">
        <v>0.10209472654934205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25">
      <c r="A60" s="7">
        <v>67.11</v>
      </c>
      <c r="B60" s="3">
        <v>1</v>
      </c>
      <c r="C60" s="8">
        <v>670</v>
      </c>
      <c r="D60" s="8">
        <v>109.4</v>
      </c>
      <c r="E60" s="8">
        <v>154.41663375509634</v>
      </c>
      <c r="F60" s="8">
        <v>5.9359605179934727</v>
      </c>
      <c r="G60" s="8">
        <v>20652</v>
      </c>
      <c r="H60" s="10">
        <v>-0.1920166015625</v>
      </c>
      <c r="I60" s="2">
        <f t="shared" si="0"/>
        <v>-0.1920166015625</v>
      </c>
      <c r="J60" s="2">
        <f t="shared" si="1"/>
        <v>-0.1310882568359375</v>
      </c>
      <c r="L60">
        <f t="shared" si="2"/>
        <v>70.370388564233821</v>
      </c>
      <c r="M60">
        <f t="shared" si="3"/>
        <v>2.6096114357661833</v>
      </c>
      <c r="Q60">
        <v>59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0.10209472654934205</v>
      </c>
      <c r="BX60">
        <v>1.0206337897388758</v>
      </c>
      <c r="BY60">
        <v>0.10209472654934205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25">
      <c r="A61" s="7">
        <v>70.569999999999993</v>
      </c>
      <c r="B61" s="3">
        <v>1</v>
      </c>
      <c r="C61" s="8">
        <v>587.29999999999995</v>
      </c>
      <c r="D61" s="8">
        <v>108.8</v>
      </c>
      <c r="E61" s="8">
        <v>39.454224987820041</v>
      </c>
      <c r="F61" s="8">
        <v>3.4348423941566297</v>
      </c>
      <c r="G61" s="8">
        <v>26068</v>
      </c>
      <c r="H61" s="10">
        <v>-0.1310882568359375</v>
      </c>
      <c r="I61" s="2">
        <f t="shared" si="0"/>
        <v>-0.1310882568359375</v>
      </c>
      <c r="J61" s="2">
        <f t="shared" si="1"/>
        <v>-1.5414962768554687</v>
      </c>
      <c r="L61">
        <f t="shared" si="2"/>
        <v>70.519646931116796</v>
      </c>
      <c r="M61">
        <f t="shared" si="3"/>
        <v>-1.1696469311168016</v>
      </c>
      <c r="Q61">
        <v>60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0.10209472654934205</v>
      </c>
      <c r="BY61">
        <v>1.0206337897388758</v>
      </c>
      <c r="BZ61">
        <v>0.10209472654934205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5">
      <c r="A62" s="7">
        <v>72</v>
      </c>
      <c r="B62" s="3">
        <v>1</v>
      </c>
      <c r="C62" s="8">
        <v>478.7</v>
      </c>
      <c r="D62" s="8">
        <v>109.5</v>
      </c>
      <c r="E62" s="8">
        <v>37.192848518643935</v>
      </c>
      <c r="F62" s="8">
        <v>0.96662985064982454</v>
      </c>
      <c r="G62" s="8">
        <v>35041</v>
      </c>
      <c r="H62" s="10">
        <v>-1.5414962768554687</v>
      </c>
      <c r="I62" s="2">
        <f t="shared" si="0"/>
        <v>-1.5414962768554687</v>
      </c>
      <c r="J62" s="2">
        <f t="shared" si="1"/>
        <v>0.23565673828125</v>
      </c>
      <c r="L62">
        <f t="shared" si="2"/>
        <v>77.434592878171401</v>
      </c>
      <c r="M62">
        <f t="shared" si="3"/>
        <v>0.78540712182859806</v>
      </c>
      <c r="Q62">
        <v>61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0.10209472654934205</v>
      </c>
      <c r="BZ62">
        <v>1.0206337897388758</v>
      </c>
      <c r="CA62">
        <v>0.10209472654934205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25">
      <c r="A63" s="7">
        <v>72.14</v>
      </c>
      <c r="B63" s="3">
        <v>1</v>
      </c>
      <c r="C63" s="8">
        <v>581.4</v>
      </c>
      <c r="D63" s="8">
        <v>109.4</v>
      </c>
      <c r="E63" s="8">
        <v>42.31824881051211</v>
      </c>
      <c r="F63" s="8">
        <v>1.3906311142968946</v>
      </c>
      <c r="G63" s="8">
        <v>30495</v>
      </c>
      <c r="H63" s="10">
        <v>0.23565673828125</v>
      </c>
      <c r="I63" s="2">
        <f t="shared" si="0"/>
        <v>0.23565673828125</v>
      </c>
      <c r="J63" s="2">
        <f t="shared" si="1"/>
        <v>2.61077880859375E-2</v>
      </c>
      <c r="L63">
        <f t="shared" si="2"/>
        <v>76.651108324199953</v>
      </c>
      <c r="M63">
        <f t="shared" si="3"/>
        <v>1.6888916758000505</v>
      </c>
      <c r="Q63">
        <v>62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0.10209472654934205</v>
      </c>
      <c r="CA63">
        <v>1.0206337897388758</v>
      </c>
      <c r="CB63">
        <v>0.10209472654934205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5">
      <c r="A64" s="7">
        <v>72.14</v>
      </c>
      <c r="B64" s="3">
        <v>1</v>
      </c>
      <c r="C64" s="8">
        <v>563.1</v>
      </c>
      <c r="D64" s="8">
        <v>109.6</v>
      </c>
      <c r="E64" s="8">
        <v>48.935463811540899</v>
      </c>
      <c r="F64" s="8">
        <v>1.3968460136615028</v>
      </c>
      <c r="G64" s="8">
        <v>32663</v>
      </c>
      <c r="H64" s="10">
        <v>2.61077880859375E-2</v>
      </c>
      <c r="I64" s="2">
        <f t="shared" si="0"/>
        <v>2.61077880859375E-2</v>
      </c>
      <c r="J64" s="2">
        <f t="shared" si="1"/>
        <v>0.6921844482421875</v>
      </c>
      <c r="L64">
        <f t="shared" si="2"/>
        <v>73.293888717028409</v>
      </c>
      <c r="M64">
        <f t="shared" si="3"/>
        <v>0.19611128297158587</v>
      </c>
      <c r="Q64">
        <v>63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0.10209472654934205</v>
      </c>
      <c r="CB64">
        <v>1.0206337897388758</v>
      </c>
      <c r="CC64">
        <v>0.10209472654934205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 x14ac:dyDescent="0.25">
      <c r="A65" s="7">
        <v>75.77</v>
      </c>
      <c r="B65" s="3">
        <v>1</v>
      </c>
      <c r="C65" s="8">
        <v>394.9</v>
      </c>
      <c r="D65" s="8">
        <v>110.7</v>
      </c>
      <c r="E65" s="8">
        <v>74.142698582079177</v>
      </c>
      <c r="F65" s="8">
        <v>0.45307085321503648</v>
      </c>
      <c r="G65" s="8">
        <v>57745</v>
      </c>
      <c r="H65" s="10">
        <v>0.6921844482421875</v>
      </c>
      <c r="I65" s="2">
        <f t="shared" si="0"/>
        <v>0.6921844482421875</v>
      </c>
      <c r="J65" s="2">
        <f t="shared" si="1"/>
        <v>0.7393035888671875</v>
      </c>
      <c r="L65">
        <f t="shared" si="2"/>
        <v>68.341162005764929</v>
      </c>
      <c r="M65">
        <f t="shared" si="3"/>
        <v>0.68883799423507241</v>
      </c>
      <c r="Q65">
        <v>64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0.10209472654934205</v>
      </c>
      <c r="CC65">
        <v>1.0206337897388758</v>
      </c>
      <c r="CD65">
        <v>0.10209472654934205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5">
      <c r="A66" s="7">
        <v>72.849999999999994</v>
      </c>
      <c r="B66" s="3">
        <v>1</v>
      </c>
      <c r="C66" s="8">
        <v>537.1</v>
      </c>
      <c r="D66" s="8">
        <v>110.1</v>
      </c>
      <c r="E66" s="8">
        <v>32.932929910859407</v>
      </c>
      <c r="F66" s="8">
        <v>1.7262357225748124</v>
      </c>
      <c r="G66" s="8">
        <v>26228</v>
      </c>
      <c r="H66" s="10">
        <v>0.7393035888671875</v>
      </c>
      <c r="I66" s="2">
        <f t="shared" si="0"/>
        <v>0.7393035888671875</v>
      </c>
      <c r="J66" s="2">
        <f t="shared" si="1"/>
        <v>-0.50850677490234375</v>
      </c>
      <c r="L66">
        <f t="shared" si="2"/>
        <v>69.157988654494957</v>
      </c>
      <c r="M66">
        <f t="shared" si="3"/>
        <v>0.78201134550504037</v>
      </c>
      <c r="Q66">
        <v>65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0.10209472654934205</v>
      </c>
      <c r="CD66">
        <v>1.0206337897388758</v>
      </c>
      <c r="CE66">
        <v>0.10209472654934205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25">
      <c r="A67" s="7">
        <v>70.37</v>
      </c>
      <c r="B67" s="3">
        <v>1</v>
      </c>
      <c r="C67" s="8">
        <v>634.70000000000005</v>
      </c>
      <c r="D67" s="8">
        <v>112.2</v>
      </c>
      <c r="E67" s="8">
        <v>0</v>
      </c>
      <c r="F67" s="8">
        <v>3.7062460066656304</v>
      </c>
      <c r="G67" s="8">
        <v>63854</v>
      </c>
      <c r="H67" s="10">
        <v>-0.50850677490234375</v>
      </c>
      <c r="I67" s="2">
        <f t="shared" ref="I67:I85" si="4">H67</f>
        <v>-0.50850677490234375</v>
      </c>
      <c r="J67" s="2">
        <f t="shared" ref="J67:J85" si="5">H68</f>
        <v>-9.466552734375E-2</v>
      </c>
      <c r="L67">
        <f t="shared" si="2"/>
        <v>71.809972603254593</v>
      </c>
      <c r="M67">
        <f t="shared" si="3"/>
        <v>0.16002739674540578</v>
      </c>
      <c r="Q67">
        <v>66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0.10209472654934205</v>
      </c>
      <c r="CE67">
        <v>1.0206337897388758</v>
      </c>
      <c r="CF67">
        <v>0.10209472654934205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25">
      <c r="A68" s="7">
        <v>71.31</v>
      </c>
      <c r="B68" s="3">
        <v>1</v>
      </c>
      <c r="C68" s="8">
        <v>572.4</v>
      </c>
      <c r="D68" s="8">
        <v>109.2</v>
      </c>
      <c r="E68" s="8">
        <v>48.518238351085024</v>
      </c>
      <c r="F68" s="8">
        <v>2.2455994765050593</v>
      </c>
      <c r="G68" s="8">
        <v>40275</v>
      </c>
      <c r="H68" s="10">
        <v>-9.466552734375E-2</v>
      </c>
      <c r="I68" s="2">
        <f t="shared" si="4"/>
        <v>-9.466552734375E-2</v>
      </c>
      <c r="J68" s="2">
        <f t="shared" si="5"/>
        <v>-3.952789306640625E-2</v>
      </c>
      <c r="L68">
        <f t="shared" si="2"/>
        <v>71.782343532697141</v>
      </c>
      <c r="M68">
        <f t="shared" si="3"/>
        <v>0.11765646730286505</v>
      </c>
      <c r="Q68">
        <v>67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0.10209472654934205</v>
      </c>
      <c r="CF68">
        <v>1.0206337897388758</v>
      </c>
      <c r="CG68">
        <v>0.10209472654934205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 x14ac:dyDescent="0.25">
      <c r="A69" s="7">
        <v>74.569999999999993</v>
      </c>
      <c r="B69" s="3">
        <v>1</v>
      </c>
      <c r="C69" s="8">
        <v>403.5</v>
      </c>
      <c r="D69" s="8">
        <v>108</v>
      </c>
      <c r="E69" s="8">
        <v>0</v>
      </c>
      <c r="F69" s="8">
        <v>1.3366783452681765</v>
      </c>
      <c r="G69" s="8">
        <v>33013</v>
      </c>
      <c r="H69" s="10">
        <v>-3.952789306640625E-2</v>
      </c>
      <c r="I69" s="2">
        <f t="shared" si="4"/>
        <v>-3.952789306640625E-2</v>
      </c>
      <c r="J69" s="2">
        <f t="shared" si="5"/>
        <v>-0.754425048828125</v>
      </c>
      <c r="L69">
        <f t="shared" si="2"/>
        <v>72.087010701508589</v>
      </c>
      <c r="M69">
        <f t="shared" si="3"/>
        <v>1.0729892984914073</v>
      </c>
      <c r="Q69">
        <v>68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0.10209472654934205</v>
      </c>
      <c r="CG69">
        <v>1.0206337897388758</v>
      </c>
      <c r="CH69">
        <v>0.10209472654934205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25">
      <c r="A70" s="7">
        <v>70.349999999999994</v>
      </c>
      <c r="B70" s="3">
        <v>1</v>
      </c>
      <c r="C70" s="8">
        <v>673.2</v>
      </c>
      <c r="D70" s="8">
        <v>109.6</v>
      </c>
      <c r="E70" s="8">
        <v>41.906721926063469</v>
      </c>
      <c r="F70" s="8">
        <v>2.0852959927088506</v>
      </c>
      <c r="G70" s="8">
        <v>30731</v>
      </c>
      <c r="H70" s="10">
        <v>-0.754425048828125</v>
      </c>
      <c r="I70" s="2">
        <f t="shared" si="4"/>
        <v>-0.754425048828125</v>
      </c>
      <c r="J70" s="2">
        <f t="shared" si="5"/>
        <v>7.640838623046875E-2</v>
      </c>
      <c r="L70">
        <f t="shared" si="2"/>
        <v>71.86359049459179</v>
      </c>
      <c r="M70">
        <f t="shared" si="3"/>
        <v>0.80640950540821166</v>
      </c>
      <c r="Q70">
        <v>69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0.10209472654934205</v>
      </c>
      <c r="CH70">
        <v>1.0206337897388758</v>
      </c>
      <c r="CI70">
        <v>0.10209472654934205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25">
      <c r="A71" s="7">
        <v>74.290000000000006</v>
      </c>
      <c r="B71" s="3">
        <v>1</v>
      </c>
      <c r="C71" s="8">
        <v>381.6</v>
      </c>
      <c r="D71" s="8">
        <v>106.5</v>
      </c>
      <c r="E71" s="8">
        <v>31.741086546703308</v>
      </c>
      <c r="F71" s="8">
        <v>0.73597716675716784</v>
      </c>
      <c r="G71" s="8">
        <v>26190</v>
      </c>
      <c r="H71" s="10">
        <v>7.640838623046875E-2</v>
      </c>
      <c r="I71" s="2">
        <f t="shared" si="4"/>
        <v>7.640838623046875E-2</v>
      </c>
      <c r="J71" s="2">
        <f t="shared" si="5"/>
        <v>-0.52303314208984375</v>
      </c>
      <c r="L71">
        <f t="shared" si="2"/>
        <v>74.42013716286651</v>
      </c>
      <c r="M71">
        <f t="shared" si="3"/>
        <v>0.2798628371334928</v>
      </c>
      <c r="Q71">
        <v>70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0.10209472654934205</v>
      </c>
      <c r="CI71">
        <v>1.0206337897388758</v>
      </c>
      <c r="CJ71">
        <v>0.10209472654934205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25">
      <c r="A72" s="7">
        <v>72.010000000000005</v>
      </c>
      <c r="B72" s="3">
        <v>1</v>
      </c>
      <c r="C72" s="8">
        <v>525.4</v>
      </c>
      <c r="D72" s="8">
        <v>110.5</v>
      </c>
      <c r="E72" s="8">
        <v>45.265757249583892</v>
      </c>
      <c r="F72" s="8">
        <v>2.2730286796386592</v>
      </c>
      <c r="G72" s="8">
        <v>30241</v>
      </c>
      <c r="H72" s="10">
        <v>-0.52303314208984375</v>
      </c>
      <c r="I72" s="2">
        <f t="shared" si="4"/>
        <v>-0.52303314208984375</v>
      </c>
      <c r="J72" s="2">
        <f t="shared" si="5"/>
        <v>0.6062164306640625</v>
      </c>
      <c r="L72">
        <f t="shared" si="2"/>
        <v>73.503732483111833</v>
      </c>
      <c r="M72">
        <f t="shared" si="3"/>
        <v>1.4162675168881691</v>
      </c>
      <c r="Q72">
        <v>71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0.10209472654934205</v>
      </c>
      <c r="CJ72">
        <v>1.0206337897388758</v>
      </c>
      <c r="CK72">
        <v>0.10209472654934205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25">
      <c r="A73" s="7">
        <v>69.94</v>
      </c>
      <c r="B73" s="3">
        <v>1</v>
      </c>
      <c r="C73" s="8">
        <v>672.7</v>
      </c>
      <c r="D73" s="8">
        <v>109.5</v>
      </c>
      <c r="E73" s="8">
        <v>47.19668540658175</v>
      </c>
      <c r="F73" s="8">
        <v>1.907089300851543</v>
      </c>
      <c r="G73" s="8">
        <v>30528</v>
      </c>
      <c r="H73" s="10">
        <v>0.6062164306640625</v>
      </c>
      <c r="I73" s="2">
        <f t="shared" si="4"/>
        <v>0.6062164306640625</v>
      </c>
      <c r="J73" s="2">
        <f t="shared" si="5"/>
        <v>0.26513671875</v>
      </c>
      <c r="L73">
        <f t="shared" si="2"/>
        <v>67.413259776010094</v>
      </c>
      <c r="M73">
        <f t="shared" si="3"/>
        <v>-0.30325977601009413</v>
      </c>
      <c r="Q73">
        <v>72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0.10209472654934205</v>
      </c>
      <c r="CK73">
        <v>1.0206337897388758</v>
      </c>
      <c r="CL73">
        <v>0.10209472654934205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5">
      <c r="A74" s="7">
        <v>72.33</v>
      </c>
      <c r="B74" s="3">
        <v>1</v>
      </c>
      <c r="C74" s="8">
        <v>511.3</v>
      </c>
      <c r="D74" s="8">
        <v>108.8</v>
      </c>
      <c r="E74" s="8">
        <v>123.17280994424144</v>
      </c>
      <c r="F74" s="8">
        <v>2.4474757332970185</v>
      </c>
      <c r="G74" s="8">
        <v>30976</v>
      </c>
      <c r="H74" s="10">
        <v>0.26513671875</v>
      </c>
      <c r="I74" s="2">
        <f t="shared" si="4"/>
        <v>0.26513671875</v>
      </c>
      <c r="J74" s="2">
        <f t="shared" si="5"/>
        <v>0.871124267578125</v>
      </c>
      <c r="L74">
        <f t="shared" si="2"/>
        <v>70.690354316704941</v>
      </c>
      <c r="M74">
        <f t="shared" si="3"/>
        <v>-0.12035431670494745</v>
      </c>
      <c r="Q74">
        <v>73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0.10209472654934205</v>
      </c>
      <c r="CL74">
        <v>1.0206337897388758</v>
      </c>
      <c r="CM74">
        <v>0.10209472654934205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25">
      <c r="A75" s="7">
        <v>71.86</v>
      </c>
      <c r="B75" s="3">
        <v>1</v>
      </c>
      <c r="C75" s="8">
        <v>643.4</v>
      </c>
      <c r="D75" s="8">
        <v>107.6</v>
      </c>
      <c r="E75" s="8">
        <v>42.59314476052328</v>
      </c>
      <c r="F75" s="8">
        <v>1.1000080586670966</v>
      </c>
      <c r="G75" s="8">
        <v>32131</v>
      </c>
      <c r="H75" s="10">
        <v>0.871124267578125</v>
      </c>
      <c r="I75" s="2">
        <f t="shared" si="4"/>
        <v>0.871124267578125</v>
      </c>
      <c r="J75" s="2">
        <f t="shared" si="5"/>
        <v>0.93148040771484375</v>
      </c>
      <c r="L75">
        <f t="shared" si="2"/>
        <v>73.527884563111826</v>
      </c>
      <c r="M75">
        <f t="shared" si="3"/>
        <v>-1.5278845631118259</v>
      </c>
      <c r="Q75">
        <v>74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0.10209472654934205</v>
      </c>
      <c r="CM75">
        <v>1.0206337897388758</v>
      </c>
      <c r="CN75">
        <v>0.10209472654934205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25">
      <c r="A76" s="7">
        <v>73.59</v>
      </c>
      <c r="B76" s="3">
        <v>1</v>
      </c>
      <c r="C76" s="8">
        <v>483.1</v>
      </c>
      <c r="D76" s="8">
        <v>107.2</v>
      </c>
      <c r="E76" s="8">
        <v>79.41918916680109</v>
      </c>
      <c r="F76" s="8">
        <v>2.3704785115437819</v>
      </c>
      <c r="G76" s="8">
        <v>33983</v>
      </c>
      <c r="H76" s="10">
        <v>0.93148040771484375</v>
      </c>
      <c r="I76" s="2">
        <f t="shared" si="4"/>
        <v>0.93148040771484375</v>
      </c>
      <c r="J76" s="2">
        <f t="shared" si="5"/>
        <v>-0.1960601806640625</v>
      </c>
      <c r="L76">
        <f t="shared" si="2"/>
        <v>71.902618252448747</v>
      </c>
      <c r="M76">
        <f t="shared" si="3"/>
        <v>0.23738174755125385</v>
      </c>
      <c r="Q76">
        <v>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0.10209472654934205</v>
      </c>
      <c r="CN76">
        <v>1.0206337897388758</v>
      </c>
      <c r="CO76">
        <v>0.10209472654934205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25">
      <c r="A77" s="7">
        <v>72.13</v>
      </c>
      <c r="B77" s="3">
        <v>1</v>
      </c>
      <c r="C77" s="8">
        <v>538.9</v>
      </c>
      <c r="D77" s="8">
        <v>110.2</v>
      </c>
      <c r="E77" s="8">
        <v>42.19067666759593</v>
      </c>
      <c r="F77" s="8">
        <v>3.3045125238741866</v>
      </c>
      <c r="G77" s="8">
        <v>27650</v>
      </c>
      <c r="H77" s="10">
        <v>-0.1960601806640625</v>
      </c>
      <c r="I77" s="2">
        <f t="shared" si="4"/>
        <v>-0.1960601806640625</v>
      </c>
      <c r="J77" s="2">
        <f t="shared" si="5"/>
        <v>-1.330413818359375</v>
      </c>
      <c r="L77">
        <f t="shared" si="2"/>
        <v>72.112762382796021</v>
      </c>
      <c r="M77">
        <f t="shared" si="3"/>
        <v>2.723761720397988E-2</v>
      </c>
      <c r="Q77">
        <v>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0.10209472654934205</v>
      </c>
      <c r="CO77">
        <v>1.0206337897388758</v>
      </c>
      <c r="CP77">
        <v>0.10209472654934205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25">
      <c r="A78" s="7">
        <v>71.34</v>
      </c>
      <c r="B78" s="3">
        <v>1</v>
      </c>
      <c r="C78" s="8">
        <v>582.1</v>
      </c>
      <c r="D78" s="8">
        <v>109.4</v>
      </c>
      <c r="E78" s="8">
        <v>34.985033713131138</v>
      </c>
      <c r="F78" s="8">
        <v>1.9556060566468267</v>
      </c>
      <c r="G78" s="8">
        <v>26849</v>
      </c>
      <c r="H78" s="10">
        <v>-1.330413818359375</v>
      </c>
      <c r="I78" s="2">
        <f t="shared" si="4"/>
        <v>-1.330413818359375</v>
      </c>
      <c r="J78" s="2">
        <f t="shared" si="5"/>
        <v>0.4466552734375</v>
      </c>
      <c r="L78">
        <f t="shared" si="2"/>
        <v>75.028964843131249</v>
      </c>
      <c r="M78">
        <f t="shared" si="3"/>
        <v>0.74103515686874744</v>
      </c>
      <c r="Q78">
        <v>77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0.10209472654934205</v>
      </c>
      <c r="CP78">
        <v>1.0206337897388758</v>
      </c>
      <c r="CQ78">
        <v>0.10209472654934205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 x14ac:dyDescent="0.25">
      <c r="A79" s="7">
        <v>69.959999999999994</v>
      </c>
      <c r="B79" s="3">
        <v>1</v>
      </c>
      <c r="C79" s="8">
        <v>621.79999999999995</v>
      </c>
      <c r="D79" s="8">
        <v>108.3</v>
      </c>
      <c r="E79" s="8">
        <v>82.822076842537456</v>
      </c>
      <c r="F79" s="8">
        <v>2.0971308424924349</v>
      </c>
      <c r="G79" s="8">
        <v>44108</v>
      </c>
      <c r="H79" s="10">
        <v>0.4466552734375</v>
      </c>
      <c r="I79" s="2">
        <f t="shared" si="4"/>
        <v>0.4466552734375</v>
      </c>
      <c r="J79" s="2">
        <f t="shared" si="5"/>
        <v>0.85990142822265625</v>
      </c>
      <c r="L79">
        <f t="shared" si="2"/>
        <v>72.117636117488601</v>
      </c>
      <c r="M79">
        <f t="shared" si="3"/>
        <v>0.73236388251139317</v>
      </c>
      <c r="Q79">
        <v>78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0.10209472654934205</v>
      </c>
      <c r="CQ79">
        <v>1.0206337897388758</v>
      </c>
      <c r="CR79">
        <v>0.10209472654934205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25">
      <c r="A80" s="7">
        <v>75.41</v>
      </c>
      <c r="B80" s="3">
        <v>1</v>
      </c>
      <c r="C80" s="8">
        <v>387</v>
      </c>
      <c r="D80" s="8">
        <v>105.1</v>
      </c>
      <c r="E80" s="8">
        <v>112.57071480751519</v>
      </c>
      <c r="F80" s="8">
        <v>1.7240998851374345</v>
      </c>
      <c r="G80" s="8">
        <v>57012</v>
      </c>
      <c r="H80" s="10">
        <v>0.85990142822265625</v>
      </c>
      <c r="I80" s="2">
        <f t="shared" si="4"/>
        <v>0.85990142822265625</v>
      </c>
      <c r="J80" s="2">
        <f t="shared" si="5"/>
        <v>-2.6313629150390625</v>
      </c>
      <c r="L80">
        <f t="shared" ref="L80:L99" si="6">$M$6+C67*$M$7+D67*$M$8+E67*$M$9+F67*$M$10+G67*$M$11</f>
        <v>70.669857054030146</v>
      </c>
      <c r="M80">
        <f t="shared" ref="M80:M99" si="7">A67-L80</f>
        <v>-0.29985705403014151</v>
      </c>
      <c r="Q80">
        <v>79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0.10209472654934205</v>
      </c>
      <c r="CR80">
        <v>1.0206337897388758</v>
      </c>
      <c r="CS80">
        <v>0.10209472654934205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25">
      <c r="A81" s="7">
        <v>72.16</v>
      </c>
      <c r="B81" s="3">
        <v>1</v>
      </c>
      <c r="C81" s="8">
        <v>573.5</v>
      </c>
      <c r="D81" s="8">
        <v>108.9</v>
      </c>
      <c r="E81" s="8">
        <v>38.68981250023797</v>
      </c>
      <c r="F81" s="8">
        <v>2.8063898527128579</v>
      </c>
      <c r="G81" s="8">
        <v>29498</v>
      </c>
      <c r="H81" s="10">
        <v>-2.6313629150390625</v>
      </c>
      <c r="I81" s="2">
        <f t="shared" si="4"/>
        <v>-2.6313629150390625</v>
      </c>
      <c r="J81" s="2">
        <f t="shared" si="5"/>
        <v>1.1981735229492187</v>
      </c>
      <c r="L81">
        <f t="shared" si="6"/>
        <v>71.775002798731052</v>
      </c>
      <c r="M81">
        <f t="shared" si="7"/>
        <v>-0.46500279873104944</v>
      </c>
      <c r="Q81">
        <v>80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0.10209472654934205</v>
      </c>
      <c r="CS81">
        <v>1.0206337897388758</v>
      </c>
      <c r="CT81">
        <v>0.10209472654934205</v>
      </c>
      <c r="CU81">
        <v>0</v>
      </c>
      <c r="CV81">
        <v>0</v>
      </c>
      <c r="CW81">
        <v>0</v>
      </c>
      <c r="CX81">
        <v>0</v>
      </c>
    </row>
    <row r="82" spans="1:102" x14ac:dyDescent="0.25">
      <c r="A82" s="7">
        <v>74.61</v>
      </c>
      <c r="B82" s="3">
        <v>1</v>
      </c>
      <c r="C82" s="8">
        <v>181.4</v>
      </c>
      <c r="D82" s="8">
        <v>110.3</v>
      </c>
      <c r="E82" s="8">
        <v>43.136518919145935</v>
      </c>
      <c r="F82" s="8">
        <v>0.10236851879315391</v>
      </c>
      <c r="G82" s="8">
        <v>26397</v>
      </c>
      <c r="H82" s="10">
        <v>1.1981735229492187</v>
      </c>
      <c r="I82" s="2">
        <f t="shared" si="4"/>
        <v>1.1981735229492187</v>
      </c>
      <c r="J82" s="2">
        <f t="shared" si="5"/>
        <v>-0.271240234375</v>
      </c>
      <c r="L82">
        <f t="shared" si="6"/>
        <v>74.614220934496842</v>
      </c>
      <c r="M82">
        <f t="shared" si="7"/>
        <v>-4.422093449684894E-2</v>
      </c>
      <c r="Q82">
        <v>81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0.10209472654934205</v>
      </c>
      <c r="CT82">
        <v>1.0206337897388758</v>
      </c>
      <c r="CU82">
        <v>0.10209472654934205</v>
      </c>
      <c r="CV82">
        <v>0</v>
      </c>
      <c r="CW82">
        <v>0</v>
      </c>
      <c r="CX82">
        <v>0</v>
      </c>
    </row>
    <row r="83" spans="1:102" x14ac:dyDescent="0.25">
      <c r="A83" s="7">
        <v>72.489999999999995</v>
      </c>
      <c r="B83" s="3">
        <v>1</v>
      </c>
      <c r="C83" s="8">
        <v>588.70000000000005</v>
      </c>
      <c r="D83" s="8">
        <v>110</v>
      </c>
      <c r="E83" s="8">
        <v>36.552930185831151</v>
      </c>
      <c r="F83" s="8">
        <v>1.9142279916812541</v>
      </c>
      <c r="G83" s="8">
        <v>23619</v>
      </c>
      <c r="H83" s="10">
        <v>-0.271240234375</v>
      </c>
      <c r="I83" s="2">
        <f t="shared" si="4"/>
        <v>-0.271240234375</v>
      </c>
      <c r="J83" s="2">
        <f t="shared" si="5"/>
        <v>0.99149322509765625</v>
      </c>
      <c r="L83">
        <f t="shared" si="6"/>
        <v>70.372782273594709</v>
      </c>
      <c r="M83">
        <f t="shared" si="7"/>
        <v>-2.2782273594714297E-2</v>
      </c>
      <c r="Q83">
        <v>82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0.10209472654934205</v>
      </c>
      <c r="CU83">
        <v>1.0206337897388758</v>
      </c>
      <c r="CV83">
        <v>0.10209472654934205</v>
      </c>
      <c r="CW83">
        <v>0</v>
      </c>
      <c r="CX83">
        <v>0</v>
      </c>
    </row>
    <row r="84" spans="1:102" x14ac:dyDescent="0.25">
      <c r="A84" s="7">
        <v>66.2</v>
      </c>
      <c r="B84" s="3">
        <v>1</v>
      </c>
      <c r="C84" s="8">
        <v>820</v>
      </c>
      <c r="D84" s="8">
        <v>110.6</v>
      </c>
      <c r="E84" s="8">
        <v>382.83165876381258</v>
      </c>
      <c r="F84" s="8">
        <v>5.0759300649635497</v>
      </c>
      <c r="G84" s="8">
        <v>99905</v>
      </c>
      <c r="H84" s="10">
        <v>0.99149322509765625</v>
      </c>
      <c r="I84" s="2">
        <f t="shared" si="4"/>
        <v>0.99149322509765625</v>
      </c>
      <c r="J84" s="2">
        <f t="shared" si="5"/>
        <v>1.419830322265625E-2</v>
      </c>
      <c r="L84">
        <f t="shared" si="6"/>
        <v>75.06123634540559</v>
      </c>
      <c r="M84">
        <f t="shared" si="7"/>
        <v>-0.77123634540558328</v>
      </c>
      <c r="Q84">
        <v>83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0.10209472654934205</v>
      </c>
      <c r="CV84">
        <v>1.0206337897388758</v>
      </c>
      <c r="CW84">
        <v>0.10209472654934205</v>
      </c>
      <c r="CX84">
        <v>0</v>
      </c>
    </row>
    <row r="85" spans="1:102" x14ac:dyDescent="0.25">
      <c r="A85" s="7">
        <v>74.819999999999993</v>
      </c>
      <c r="B85" s="3">
        <v>1</v>
      </c>
      <c r="C85" s="8">
        <v>427.2</v>
      </c>
      <c r="D85" s="8">
        <v>106.6</v>
      </c>
      <c r="E85" s="8">
        <v>271.57527622285392</v>
      </c>
      <c r="F85" s="8">
        <v>2.6181335052704591</v>
      </c>
      <c r="G85" s="8">
        <v>96814</v>
      </c>
      <c r="H85" s="10">
        <v>1.419830322265625E-2</v>
      </c>
      <c r="I85" s="2">
        <f>H85</f>
        <v>1.419830322265625E-2</v>
      </c>
      <c r="J85" s="2">
        <f t="shared" si="5"/>
        <v>0</v>
      </c>
      <c r="L85">
        <f t="shared" si="6"/>
        <v>71.934530135297933</v>
      </c>
      <c r="M85">
        <f t="shared" si="7"/>
        <v>7.5469864702071732E-2</v>
      </c>
      <c r="Q85">
        <v>84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0.10209472654934205</v>
      </c>
      <c r="CW85">
        <v>1.0206337897388758</v>
      </c>
      <c r="CX85">
        <v>0.10209472654934205</v>
      </c>
    </row>
    <row r="86" spans="1:102" x14ac:dyDescent="0.25">
      <c r="A86" s="7">
        <v>71.55</v>
      </c>
      <c r="B86" s="3">
        <v>1</v>
      </c>
      <c r="C86" s="8">
        <v>621.5</v>
      </c>
      <c r="D86" s="8">
        <v>108</v>
      </c>
      <c r="E86" s="8">
        <v>52.302059542329481</v>
      </c>
      <c r="F86" s="8">
        <v>1.5315122391825489</v>
      </c>
      <c r="G86" s="8">
        <v>33124</v>
      </c>
      <c r="H86" s="8">
        <v>0</v>
      </c>
      <c r="I86" s="2"/>
      <c r="J86" s="2"/>
      <c r="L86">
        <f t="shared" si="6"/>
        <v>70.454739697196047</v>
      </c>
      <c r="M86">
        <f t="shared" si="7"/>
        <v>-0.51473969719604895</v>
      </c>
      <c r="Q86">
        <v>85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0.10209472654934205</v>
      </c>
      <c r="CX86">
        <v>1.0206337897388758</v>
      </c>
    </row>
    <row r="87" spans="1:102" x14ac:dyDescent="0.25">
      <c r="C87" s="8"/>
      <c r="D87" s="8"/>
      <c r="E87" s="8"/>
      <c r="F87" s="8"/>
      <c r="G87" s="8"/>
      <c r="H87" s="8"/>
      <c r="L87">
        <f t="shared" si="6"/>
        <v>71.804236638116592</v>
      </c>
      <c r="M87">
        <f t="shared" si="7"/>
        <v>0.52576336188340633</v>
      </c>
    </row>
    <row r="88" spans="1:102" x14ac:dyDescent="0.25">
      <c r="C88" s="8"/>
      <c r="D88" s="8"/>
      <c r="E88" s="8"/>
      <c r="F88" s="8"/>
      <c r="G88" s="8"/>
      <c r="H88" s="8"/>
      <c r="L88">
        <f t="shared" si="6"/>
        <v>71.579679265397488</v>
      </c>
      <c r="M88">
        <f t="shared" si="7"/>
        <v>0.28032073460251183</v>
      </c>
    </row>
    <row r="89" spans="1:102" x14ac:dyDescent="0.25">
      <c r="C89" s="9"/>
      <c r="D89" s="9"/>
      <c r="E89" s="9"/>
      <c r="F89" s="9"/>
      <c r="G89" s="9"/>
      <c r="H89" s="9"/>
      <c r="L89">
        <f t="shared" si="6"/>
        <v>72.73538768764044</v>
      </c>
      <c r="M89">
        <f t="shared" si="7"/>
        <v>0.85461231235956348</v>
      </c>
    </row>
    <row r="90" spans="1:102" x14ac:dyDescent="0.25">
      <c r="C90" s="9"/>
      <c r="D90" s="9"/>
      <c r="E90" s="9"/>
      <c r="F90" s="9"/>
      <c r="G90" s="9"/>
      <c r="H90" s="9"/>
      <c r="L90">
        <f t="shared" si="6"/>
        <v>71.193725776533626</v>
      </c>
      <c r="M90">
        <f t="shared" si="7"/>
        <v>0.9362742234663699</v>
      </c>
    </row>
    <row r="91" spans="1:102" x14ac:dyDescent="0.25">
      <c r="C91" s="9"/>
      <c r="D91" s="9"/>
      <c r="E91" s="9"/>
      <c r="F91" s="9"/>
      <c r="G91" s="9"/>
      <c r="H91" s="9"/>
      <c r="L91">
        <f t="shared" si="6"/>
        <v>71.534866742719998</v>
      </c>
      <c r="M91">
        <f t="shared" si="7"/>
        <v>-0.19486674271999505</v>
      </c>
      <c r="Q91" s="5" t="s">
        <v>10</v>
      </c>
      <c r="R91">
        <v>1</v>
      </c>
      <c r="S91">
        <v>2</v>
      </c>
      <c r="T91">
        <v>3</v>
      </c>
      <c r="U91">
        <v>4</v>
      </c>
      <c r="V91">
        <v>5</v>
      </c>
      <c r="W91">
        <v>6</v>
      </c>
      <c r="X91">
        <v>7</v>
      </c>
      <c r="Y91">
        <v>8</v>
      </c>
      <c r="Z91">
        <v>9</v>
      </c>
      <c r="AA91">
        <v>10</v>
      </c>
      <c r="AB91">
        <v>11</v>
      </c>
      <c r="AC91">
        <v>12</v>
      </c>
      <c r="AD91">
        <v>13</v>
      </c>
      <c r="AE91">
        <v>14</v>
      </c>
      <c r="AF91">
        <v>15</v>
      </c>
      <c r="AG91">
        <v>16</v>
      </c>
      <c r="AH91">
        <v>17</v>
      </c>
      <c r="AI91">
        <v>18</v>
      </c>
      <c r="AJ91">
        <v>19</v>
      </c>
      <c r="AK91">
        <v>20</v>
      </c>
      <c r="AL91">
        <v>21</v>
      </c>
      <c r="AM91">
        <v>22</v>
      </c>
      <c r="AN91">
        <v>23</v>
      </c>
      <c r="AO91">
        <v>24</v>
      </c>
      <c r="AP91">
        <v>25</v>
      </c>
      <c r="AQ91">
        <v>26</v>
      </c>
      <c r="AR91">
        <v>27</v>
      </c>
      <c r="AS91">
        <v>28</v>
      </c>
      <c r="AT91">
        <v>29</v>
      </c>
      <c r="AU91">
        <v>30</v>
      </c>
      <c r="AV91">
        <v>31</v>
      </c>
      <c r="AW91">
        <v>32</v>
      </c>
      <c r="AX91">
        <v>33</v>
      </c>
      <c r="AY91">
        <v>34</v>
      </c>
      <c r="AZ91">
        <v>35</v>
      </c>
      <c r="BA91">
        <v>36</v>
      </c>
      <c r="BB91">
        <v>37</v>
      </c>
      <c r="BC91">
        <v>38</v>
      </c>
      <c r="BD91">
        <v>39</v>
      </c>
      <c r="BE91">
        <v>40</v>
      </c>
      <c r="BF91">
        <v>41</v>
      </c>
      <c r="BG91">
        <v>42</v>
      </c>
      <c r="BH91">
        <v>43</v>
      </c>
      <c r="BI91">
        <v>44</v>
      </c>
      <c r="BJ91">
        <v>45</v>
      </c>
      <c r="BK91">
        <v>46</v>
      </c>
      <c r="BL91">
        <v>47</v>
      </c>
      <c r="BM91">
        <v>48</v>
      </c>
      <c r="BN91">
        <v>49</v>
      </c>
      <c r="BO91">
        <v>50</v>
      </c>
      <c r="BP91">
        <v>51</v>
      </c>
      <c r="BQ91">
        <v>52</v>
      </c>
      <c r="BR91">
        <v>53</v>
      </c>
      <c r="BS91">
        <v>54</v>
      </c>
      <c r="BT91">
        <v>55</v>
      </c>
      <c r="BU91">
        <v>56</v>
      </c>
      <c r="BV91">
        <v>57</v>
      </c>
      <c r="BW91">
        <v>58</v>
      </c>
      <c r="BX91">
        <v>59</v>
      </c>
      <c r="BY91">
        <v>60</v>
      </c>
      <c r="BZ91">
        <v>61</v>
      </c>
      <c r="CA91">
        <v>62</v>
      </c>
      <c r="CB91">
        <v>63</v>
      </c>
      <c r="CC91">
        <v>64</v>
      </c>
      <c r="CD91">
        <v>65</v>
      </c>
      <c r="CE91">
        <v>66</v>
      </c>
      <c r="CF91">
        <v>67</v>
      </c>
      <c r="CG91">
        <v>68</v>
      </c>
      <c r="CH91">
        <v>69</v>
      </c>
      <c r="CI91">
        <v>70</v>
      </c>
      <c r="CJ91">
        <v>71</v>
      </c>
      <c r="CK91">
        <v>72</v>
      </c>
      <c r="CL91">
        <v>73</v>
      </c>
      <c r="CM91">
        <v>74</v>
      </c>
      <c r="CN91">
        <v>75</v>
      </c>
      <c r="CO91">
        <v>76</v>
      </c>
      <c r="CP91">
        <v>77</v>
      </c>
      <c r="CQ91">
        <v>78</v>
      </c>
      <c r="CR91">
        <v>79</v>
      </c>
      <c r="CS91">
        <v>80</v>
      </c>
      <c r="CT91">
        <v>81</v>
      </c>
      <c r="CU91">
        <v>82</v>
      </c>
      <c r="CV91">
        <v>83</v>
      </c>
      <c r="CW91">
        <v>84</v>
      </c>
      <c r="CX91">
        <v>85</v>
      </c>
    </row>
    <row r="92" spans="1:102" x14ac:dyDescent="0.25">
      <c r="C92" s="9"/>
      <c r="D92" s="9"/>
      <c r="E92" s="9"/>
      <c r="F92" s="9"/>
      <c r="G92" s="9"/>
      <c r="H92" s="9"/>
      <c r="L92">
        <f t="shared" si="6"/>
        <v>71.265352054027247</v>
      </c>
      <c r="M92">
        <f t="shared" si="7"/>
        <v>-1.305352054027253</v>
      </c>
      <c r="Q92">
        <v>1</v>
      </c>
      <c r="R92">
        <v>1</v>
      </c>
      <c r="S92">
        <f t="shared" ref="S92:CD92" si="8">S2</f>
        <v>0.10209472654934205</v>
      </c>
      <c r="T92">
        <f t="shared" si="8"/>
        <v>0</v>
      </c>
      <c r="U92">
        <f t="shared" si="8"/>
        <v>0</v>
      </c>
      <c r="V92">
        <f t="shared" si="8"/>
        <v>0</v>
      </c>
      <c r="W92">
        <f t="shared" si="8"/>
        <v>0</v>
      </c>
      <c r="X92">
        <f t="shared" si="8"/>
        <v>0</v>
      </c>
      <c r="Y92">
        <f t="shared" si="8"/>
        <v>0</v>
      </c>
      <c r="Z92">
        <f t="shared" si="8"/>
        <v>0</v>
      </c>
      <c r="AA92">
        <f t="shared" si="8"/>
        <v>0</v>
      </c>
      <c r="AB92">
        <f t="shared" si="8"/>
        <v>0</v>
      </c>
      <c r="AC92">
        <f t="shared" si="8"/>
        <v>0</v>
      </c>
      <c r="AD92">
        <f t="shared" si="8"/>
        <v>0</v>
      </c>
      <c r="AE92">
        <f t="shared" si="8"/>
        <v>0</v>
      </c>
      <c r="AF92">
        <f t="shared" si="8"/>
        <v>0</v>
      </c>
      <c r="AG92">
        <f t="shared" si="8"/>
        <v>0</v>
      </c>
      <c r="AH92">
        <f t="shared" si="8"/>
        <v>0</v>
      </c>
      <c r="AI92">
        <f t="shared" si="8"/>
        <v>0</v>
      </c>
      <c r="AJ92">
        <f t="shared" si="8"/>
        <v>0</v>
      </c>
      <c r="AK92">
        <f t="shared" si="8"/>
        <v>0</v>
      </c>
      <c r="AL92">
        <f t="shared" si="8"/>
        <v>0</v>
      </c>
      <c r="AM92">
        <f t="shared" si="8"/>
        <v>0</v>
      </c>
      <c r="AN92">
        <f t="shared" si="8"/>
        <v>0</v>
      </c>
      <c r="AO92">
        <f t="shared" si="8"/>
        <v>0</v>
      </c>
      <c r="AP92">
        <f t="shared" si="8"/>
        <v>0</v>
      </c>
      <c r="AQ92">
        <f t="shared" si="8"/>
        <v>0</v>
      </c>
      <c r="AR92">
        <f t="shared" si="8"/>
        <v>0</v>
      </c>
      <c r="AS92">
        <f t="shared" si="8"/>
        <v>0</v>
      </c>
      <c r="AT92">
        <f t="shared" si="8"/>
        <v>0</v>
      </c>
      <c r="AU92">
        <f t="shared" si="8"/>
        <v>0</v>
      </c>
      <c r="AV92">
        <f t="shared" si="8"/>
        <v>0</v>
      </c>
      <c r="AW92">
        <f t="shared" si="8"/>
        <v>0</v>
      </c>
      <c r="AX92">
        <f t="shared" si="8"/>
        <v>0</v>
      </c>
      <c r="AY92">
        <f t="shared" si="8"/>
        <v>0</v>
      </c>
      <c r="AZ92">
        <f t="shared" si="8"/>
        <v>0</v>
      </c>
      <c r="BA92">
        <f t="shared" si="8"/>
        <v>0</v>
      </c>
      <c r="BB92">
        <f t="shared" si="8"/>
        <v>0</v>
      </c>
      <c r="BC92">
        <f t="shared" si="8"/>
        <v>0</v>
      </c>
      <c r="BD92">
        <f t="shared" si="8"/>
        <v>0</v>
      </c>
      <c r="BE92">
        <f t="shared" si="8"/>
        <v>0</v>
      </c>
      <c r="BF92">
        <f t="shared" si="8"/>
        <v>0</v>
      </c>
      <c r="BG92">
        <f t="shared" si="8"/>
        <v>0</v>
      </c>
      <c r="BH92">
        <f t="shared" si="8"/>
        <v>0</v>
      </c>
      <c r="BI92">
        <f t="shared" si="8"/>
        <v>0</v>
      </c>
      <c r="BJ92">
        <f t="shared" si="8"/>
        <v>0</v>
      </c>
      <c r="BK92">
        <f t="shared" si="8"/>
        <v>0</v>
      </c>
      <c r="BL92">
        <f t="shared" si="8"/>
        <v>0</v>
      </c>
      <c r="BM92">
        <f t="shared" si="8"/>
        <v>0</v>
      </c>
      <c r="BN92">
        <f t="shared" si="8"/>
        <v>0</v>
      </c>
      <c r="BO92">
        <f t="shared" si="8"/>
        <v>0</v>
      </c>
      <c r="BP92">
        <f t="shared" si="8"/>
        <v>0</v>
      </c>
      <c r="BQ92">
        <f t="shared" si="8"/>
        <v>0</v>
      </c>
      <c r="BR92">
        <f t="shared" si="8"/>
        <v>0</v>
      </c>
      <c r="BS92">
        <f t="shared" si="8"/>
        <v>0</v>
      </c>
      <c r="BT92">
        <f t="shared" si="8"/>
        <v>0</v>
      </c>
      <c r="BU92">
        <f t="shared" si="8"/>
        <v>0</v>
      </c>
      <c r="BV92">
        <f t="shared" si="8"/>
        <v>0</v>
      </c>
      <c r="BW92">
        <f t="shared" si="8"/>
        <v>0</v>
      </c>
      <c r="BX92">
        <f t="shared" si="8"/>
        <v>0</v>
      </c>
      <c r="BY92">
        <f t="shared" si="8"/>
        <v>0</v>
      </c>
      <c r="BZ92">
        <f t="shared" si="8"/>
        <v>0</v>
      </c>
      <c r="CA92">
        <f t="shared" si="8"/>
        <v>0</v>
      </c>
      <c r="CB92">
        <f t="shared" si="8"/>
        <v>0</v>
      </c>
      <c r="CC92">
        <f t="shared" si="8"/>
        <v>0</v>
      </c>
      <c r="CD92">
        <f t="shared" si="8"/>
        <v>0</v>
      </c>
      <c r="CE92">
        <f t="shared" ref="CE92:CX92" si="9">CE2</f>
        <v>0</v>
      </c>
      <c r="CF92">
        <f t="shared" si="9"/>
        <v>0</v>
      </c>
      <c r="CG92">
        <f t="shared" si="9"/>
        <v>0</v>
      </c>
      <c r="CH92">
        <f t="shared" si="9"/>
        <v>0</v>
      </c>
      <c r="CI92">
        <f t="shared" si="9"/>
        <v>0</v>
      </c>
      <c r="CJ92">
        <f t="shared" si="9"/>
        <v>0</v>
      </c>
      <c r="CK92">
        <f t="shared" si="9"/>
        <v>0</v>
      </c>
      <c r="CL92">
        <f t="shared" si="9"/>
        <v>0</v>
      </c>
      <c r="CM92">
        <f t="shared" si="9"/>
        <v>0</v>
      </c>
      <c r="CN92">
        <f t="shared" si="9"/>
        <v>0</v>
      </c>
      <c r="CO92">
        <f t="shared" si="9"/>
        <v>0</v>
      </c>
      <c r="CP92">
        <f t="shared" si="9"/>
        <v>0</v>
      </c>
      <c r="CQ92">
        <f t="shared" si="9"/>
        <v>0</v>
      </c>
      <c r="CR92">
        <f t="shared" si="9"/>
        <v>0</v>
      </c>
      <c r="CS92">
        <f t="shared" si="9"/>
        <v>0</v>
      </c>
      <c r="CT92">
        <f t="shared" si="9"/>
        <v>0</v>
      </c>
      <c r="CU92">
        <f t="shared" si="9"/>
        <v>0</v>
      </c>
      <c r="CV92">
        <f t="shared" si="9"/>
        <v>0</v>
      </c>
      <c r="CW92">
        <f t="shared" si="9"/>
        <v>0</v>
      </c>
      <c r="CX92">
        <f t="shared" si="9"/>
        <v>0</v>
      </c>
    </row>
    <row r="93" spans="1:102" x14ac:dyDescent="0.25">
      <c r="C93" s="9"/>
      <c r="D93" s="9"/>
      <c r="E93" s="9"/>
      <c r="F93" s="9"/>
      <c r="G93" s="9"/>
      <c r="H93" s="9"/>
      <c r="L93">
        <f t="shared" si="6"/>
        <v>74.931201731600808</v>
      </c>
      <c r="M93">
        <f t="shared" si="7"/>
        <v>0.47879826839918849</v>
      </c>
      <c r="Q93">
        <v>2</v>
      </c>
      <c r="R93">
        <f t="shared" ref="R93:CC93" si="10">R3</f>
        <v>0.10209472654934205</v>
      </c>
      <c r="S93">
        <f t="shared" si="10"/>
        <v>1.0206337897388758</v>
      </c>
      <c r="T93">
        <f t="shared" si="10"/>
        <v>0.10209472654934205</v>
      </c>
      <c r="U93">
        <f t="shared" si="10"/>
        <v>0</v>
      </c>
      <c r="V93">
        <f t="shared" si="10"/>
        <v>0</v>
      </c>
      <c r="W93">
        <f t="shared" si="10"/>
        <v>0</v>
      </c>
      <c r="X93">
        <f t="shared" si="10"/>
        <v>0</v>
      </c>
      <c r="Y93">
        <f t="shared" si="10"/>
        <v>0</v>
      </c>
      <c r="Z93">
        <f t="shared" si="10"/>
        <v>0</v>
      </c>
      <c r="AA93">
        <f t="shared" si="10"/>
        <v>0</v>
      </c>
      <c r="AB93">
        <f t="shared" si="10"/>
        <v>0</v>
      </c>
      <c r="AC93">
        <f t="shared" si="10"/>
        <v>0</v>
      </c>
      <c r="AD93">
        <f t="shared" si="10"/>
        <v>0</v>
      </c>
      <c r="AE93">
        <f t="shared" si="10"/>
        <v>0</v>
      </c>
      <c r="AF93">
        <f t="shared" si="10"/>
        <v>0</v>
      </c>
      <c r="AG93">
        <f t="shared" si="10"/>
        <v>0</v>
      </c>
      <c r="AH93">
        <f t="shared" si="10"/>
        <v>0</v>
      </c>
      <c r="AI93">
        <f t="shared" si="10"/>
        <v>0</v>
      </c>
      <c r="AJ93">
        <f t="shared" si="10"/>
        <v>0</v>
      </c>
      <c r="AK93">
        <f t="shared" si="10"/>
        <v>0</v>
      </c>
      <c r="AL93">
        <f t="shared" si="10"/>
        <v>0</v>
      </c>
      <c r="AM93">
        <f t="shared" si="10"/>
        <v>0</v>
      </c>
      <c r="AN93">
        <f t="shared" si="10"/>
        <v>0</v>
      </c>
      <c r="AO93">
        <f t="shared" si="10"/>
        <v>0</v>
      </c>
      <c r="AP93">
        <f t="shared" si="10"/>
        <v>0</v>
      </c>
      <c r="AQ93">
        <f t="shared" si="10"/>
        <v>0</v>
      </c>
      <c r="AR93">
        <f t="shared" si="10"/>
        <v>0</v>
      </c>
      <c r="AS93">
        <f t="shared" si="10"/>
        <v>0</v>
      </c>
      <c r="AT93">
        <f t="shared" si="10"/>
        <v>0</v>
      </c>
      <c r="AU93">
        <f t="shared" si="10"/>
        <v>0</v>
      </c>
      <c r="AV93">
        <f t="shared" si="10"/>
        <v>0</v>
      </c>
      <c r="AW93">
        <f t="shared" si="10"/>
        <v>0</v>
      </c>
      <c r="AX93">
        <f t="shared" si="10"/>
        <v>0</v>
      </c>
      <c r="AY93">
        <f t="shared" si="10"/>
        <v>0</v>
      </c>
      <c r="AZ93">
        <f t="shared" si="10"/>
        <v>0</v>
      </c>
      <c r="BA93">
        <f t="shared" si="10"/>
        <v>0</v>
      </c>
      <c r="BB93">
        <f t="shared" si="10"/>
        <v>0</v>
      </c>
      <c r="BC93">
        <f t="shared" si="10"/>
        <v>0</v>
      </c>
      <c r="BD93">
        <f t="shared" si="10"/>
        <v>0</v>
      </c>
      <c r="BE93">
        <f t="shared" si="10"/>
        <v>0</v>
      </c>
      <c r="BF93">
        <f t="shared" si="10"/>
        <v>0</v>
      </c>
      <c r="BG93">
        <f t="shared" si="10"/>
        <v>0</v>
      </c>
      <c r="BH93">
        <f t="shared" si="10"/>
        <v>0</v>
      </c>
      <c r="BI93">
        <f t="shared" si="10"/>
        <v>0</v>
      </c>
      <c r="BJ93">
        <f t="shared" si="10"/>
        <v>0</v>
      </c>
      <c r="BK93">
        <f t="shared" si="10"/>
        <v>0</v>
      </c>
      <c r="BL93">
        <f t="shared" si="10"/>
        <v>0</v>
      </c>
      <c r="BM93">
        <f t="shared" si="10"/>
        <v>0</v>
      </c>
      <c r="BN93">
        <f t="shared" si="10"/>
        <v>0</v>
      </c>
      <c r="BO93">
        <f t="shared" si="10"/>
        <v>0</v>
      </c>
      <c r="BP93">
        <f t="shared" si="10"/>
        <v>0</v>
      </c>
      <c r="BQ93">
        <f t="shared" si="10"/>
        <v>0</v>
      </c>
      <c r="BR93">
        <f t="shared" si="10"/>
        <v>0</v>
      </c>
      <c r="BS93">
        <f t="shared" si="10"/>
        <v>0</v>
      </c>
      <c r="BT93">
        <f t="shared" si="10"/>
        <v>0</v>
      </c>
      <c r="BU93">
        <f t="shared" si="10"/>
        <v>0</v>
      </c>
      <c r="BV93">
        <f t="shared" si="10"/>
        <v>0</v>
      </c>
      <c r="BW93">
        <f t="shared" si="10"/>
        <v>0</v>
      </c>
      <c r="BX93">
        <f t="shared" si="10"/>
        <v>0</v>
      </c>
      <c r="BY93">
        <f t="shared" si="10"/>
        <v>0</v>
      </c>
      <c r="BZ93">
        <f t="shared" si="10"/>
        <v>0</v>
      </c>
      <c r="CA93">
        <f t="shared" si="10"/>
        <v>0</v>
      </c>
      <c r="CB93">
        <f t="shared" si="10"/>
        <v>0</v>
      </c>
      <c r="CC93">
        <f t="shared" si="10"/>
        <v>0</v>
      </c>
      <c r="CD93">
        <f t="shared" ref="CD93:CX93" si="11">CD3</f>
        <v>0</v>
      </c>
      <c r="CE93">
        <f t="shared" si="11"/>
        <v>0</v>
      </c>
      <c r="CF93">
        <f t="shared" si="11"/>
        <v>0</v>
      </c>
      <c r="CG93">
        <f t="shared" si="11"/>
        <v>0</v>
      </c>
      <c r="CH93">
        <f t="shared" si="11"/>
        <v>0</v>
      </c>
      <c r="CI93">
        <f t="shared" si="11"/>
        <v>0</v>
      </c>
      <c r="CJ93">
        <f t="shared" si="11"/>
        <v>0</v>
      </c>
      <c r="CK93">
        <f t="shared" si="11"/>
        <v>0</v>
      </c>
      <c r="CL93">
        <f t="shared" si="11"/>
        <v>0</v>
      </c>
      <c r="CM93">
        <f t="shared" si="11"/>
        <v>0</v>
      </c>
      <c r="CN93">
        <f t="shared" si="11"/>
        <v>0</v>
      </c>
      <c r="CO93">
        <f t="shared" si="11"/>
        <v>0</v>
      </c>
      <c r="CP93">
        <f t="shared" si="11"/>
        <v>0</v>
      </c>
      <c r="CQ93">
        <f t="shared" si="11"/>
        <v>0</v>
      </c>
      <c r="CR93">
        <f t="shared" si="11"/>
        <v>0</v>
      </c>
      <c r="CS93">
        <f t="shared" si="11"/>
        <v>0</v>
      </c>
      <c r="CT93">
        <f t="shared" si="11"/>
        <v>0</v>
      </c>
      <c r="CU93">
        <f t="shared" si="11"/>
        <v>0</v>
      </c>
      <c r="CV93">
        <f t="shared" si="11"/>
        <v>0</v>
      </c>
      <c r="CW93">
        <f t="shared" si="11"/>
        <v>0</v>
      </c>
      <c r="CX93">
        <f t="shared" si="11"/>
        <v>0</v>
      </c>
    </row>
    <row r="94" spans="1:102" x14ac:dyDescent="0.25">
      <c r="C94" s="9"/>
      <c r="D94" s="9"/>
      <c r="E94" s="9"/>
      <c r="F94" s="9"/>
      <c r="G94" s="9"/>
      <c r="H94" s="9"/>
      <c r="L94">
        <f t="shared" si="6"/>
        <v>71.282470657076772</v>
      </c>
      <c r="M94">
        <f t="shared" si="7"/>
        <v>0.87752934292322493</v>
      </c>
      <c r="Q94">
        <v>3</v>
      </c>
      <c r="R94">
        <f t="shared" ref="R94:CC94" si="12">R4</f>
        <v>0</v>
      </c>
      <c r="S94">
        <f t="shared" si="12"/>
        <v>0.10209472654934205</v>
      </c>
      <c r="T94">
        <f t="shared" si="12"/>
        <v>1.0206337897388758</v>
      </c>
      <c r="U94">
        <f t="shared" si="12"/>
        <v>0.10209472654934205</v>
      </c>
      <c r="V94">
        <f t="shared" si="12"/>
        <v>0</v>
      </c>
      <c r="W94">
        <f t="shared" si="12"/>
        <v>0</v>
      </c>
      <c r="X94">
        <f t="shared" si="12"/>
        <v>0</v>
      </c>
      <c r="Y94">
        <f t="shared" si="12"/>
        <v>0</v>
      </c>
      <c r="Z94">
        <f t="shared" si="12"/>
        <v>0</v>
      </c>
      <c r="AA94">
        <f t="shared" si="12"/>
        <v>0</v>
      </c>
      <c r="AB94">
        <f t="shared" si="12"/>
        <v>0</v>
      </c>
      <c r="AC94">
        <f t="shared" si="12"/>
        <v>0</v>
      </c>
      <c r="AD94">
        <f t="shared" si="12"/>
        <v>0</v>
      </c>
      <c r="AE94">
        <f t="shared" si="12"/>
        <v>0</v>
      </c>
      <c r="AF94">
        <f t="shared" si="12"/>
        <v>0</v>
      </c>
      <c r="AG94">
        <f t="shared" si="12"/>
        <v>0</v>
      </c>
      <c r="AH94">
        <f t="shared" si="12"/>
        <v>0</v>
      </c>
      <c r="AI94">
        <f t="shared" si="12"/>
        <v>0</v>
      </c>
      <c r="AJ94">
        <f t="shared" si="12"/>
        <v>0</v>
      </c>
      <c r="AK94">
        <f t="shared" si="12"/>
        <v>0</v>
      </c>
      <c r="AL94">
        <f t="shared" si="12"/>
        <v>0</v>
      </c>
      <c r="AM94">
        <f t="shared" si="12"/>
        <v>0</v>
      </c>
      <c r="AN94">
        <f t="shared" si="12"/>
        <v>0</v>
      </c>
      <c r="AO94">
        <f t="shared" si="12"/>
        <v>0</v>
      </c>
      <c r="AP94">
        <f t="shared" si="12"/>
        <v>0</v>
      </c>
      <c r="AQ94">
        <f t="shared" si="12"/>
        <v>0</v>
      </c>
      <c r="AR94">
        <f t="shared" si="12"/>
        <v>0</v>
      </c>
      <c r="AS94">
        <f t="shared" si="12"/>
        <v>0</v>
      </c>
      <c r="AT94">
        <f t="shared" si="12"/>
        <v>0</v>
      </c>
      <c r="AU94">
        <f t="shared" si="12"/>
        <v>0</v>
      </c>
      <c r="AV94">
        <f t="shared" si="12"/>
        <v>0</v>
      </c>
      <c r="AW94">
        <f t="shared" si="12"/>
        <v>0</v>
      </c>
      <c r="AX94">
        <f t="shared" si="12"/>
        <v>0</v>
      </c>
      <c r="AY94">
        <f t="shared" si="12"/>
        <v>0</v>
      </c>
      <c r="AZ94">
        <f t="shared" si="12"/>
        <v>0</v>
      </c>
      <c r="BA94">
        <f t="shared" si="12"/>
        <v>0</v>
      </c>
      <c r="BB94">
        <f t="shared" si="12"/>
        <v>0</v>
      </c>
      <c r="BC94">
        <f t="shared" si="12"/>
        <v>0</v>
      </c>
      <c r="BD94">
        <f t="shared" si="12"/>
        <v>0</v>
      </c>
      <c r="BE94">
        <f t="shared" si="12"/>
        <v>0</v>
      </c>
      <c r="BF94">
        <f t="shared" si="12"/>
        <v>0</v>
      </c>
      <c r="BG94">
        <f t="shared" si="12"/>
        <v>0</v>
      </c>
      <c r="BH94">
        <f t="shared" si="12"/>
        <v>0</v>
      </c>
      <c r="BI94">
        <f t="shared" si="12"/>
        <v>0</v>
      </c>
      <c r="BJ94">
        <f t="shared" si="12"/>
        <v>0</v>
      </c>
      <c r="BK94">
        <f t="shared" si="12"/>
        <v>0</v>
      </c>
      <c r="BL94">
        <f t="shared" si="12"/>
        <v>0</v>
      </c>
      <c r="BM94">
        <f t="shared" si="12"/>
        <v>0</v>
      </c>
      <c r="BN94">
        <f t="shared" si="12"/>
        <v>0</v>
      </c>
      <c r="BO94">
        <f t="shared" si="12"/>
        <v>0</v>
      </c>
      <c r="BP94">
        <f t="shared" si="12"/>
        <v>0</v>
      </c>
      <c r="BQ94">
        <f t="shared" si="12"/>
        <v>0</v>
      </c>
      <c r="BR94">
        <f t="shared" si="12"/>
        <v>0</v>
      </c>
      <c r="BS94">
        <f t="shared" si="12"/>
        <v>0</v>
      </c>
      <c r="BT94">
        <f t="shared" si="12"/>
        <v>0</v>
      </c>
      <c r="BU94">
        <f t="shared" si="12"/>
        <v>0</v>
      </c>
      <c r="BV94">
        <f t="shared" si="12"/>
        <v>0</v>
      </c>
      <c r="BW94">
        <f t="shared" si="12"/>
        <v>0</v>
      </c>
      <c r="BX94">
        <f t="shared" si="12"/>
        <v>0</v>
      </c>
      <c r="BY94">
        <f t="shared" si="12"/>
        <v>0</v>
      </c>
      <c r="BZ94">
        <f t="shared" si="12"/>
        <v>0</v>
      </c>
      <c r="CA94">
        <f t="shared" si="12"/>
        <v>0</v>
      </c>
      <c r="CB94">
        <f t="shared" si="12"/>
        <v>0</v>
      </c>
      <c r="CC94">
        <f t="shared" si="12"/>
        <v>0</v>
      </c>
      <c r="CD94">
        <f t="shared" ref="CD94:CX94" si="13">CD4</f>
        <v>0</v>
      </c>
      <c r="CE94">
        <f t="shared" si="13"/>
        <v>0</v>
      </c>
      <c r="CF94">
        <f t="shared" si="13"/>
        <v>0</v>
      </c>
      <c r="CG94">
        <f t="shared" si="13"/>
        <v>0</v>
      </c>
      <c r="CH94">
        <f t="shared" si="13"/>
        <v>0</v>
      </c>
      <c r="CI94">
        <f t="shared" si="13"/>
        <v>0</v>
      </c>
      <c r="CJ94">
        <f t="shared" si="13"/>
        <v>0</v>
      </c>
      <c r="CK94">
        <f t="shared" si="13"/>
        <v>0</v>
      </c>
      <c r="CL94">
        <f t="shared" si="13"/>
        <v>0</v>
      </c>
      <c r="CM94">
        <f t="shared" si="13"/>
        <v>0</v>
      </c>
      <c r="CN94">
        <f t="shared" si="13"/>
        <v>0</v>
      </c>
      <c r="CO94">
        <f t="shared" si="13"/>
        <v>0</v>
      </c>
      <c r="CP94">
        <f t="shared" si="13"/>
        <v>0</v>
      </c>
      <c r="CQ94">
        <f t="shared" si="13"/>
        <v>0</v>
      </c>
      <c r="CR94">
        <f t="shared" si="13"/>
        <v>0</v>
      </c>
      <c r="CS94">
        <f t="shared" si="13"/>
        <v>0</v>
      </c>
      <c r="CT94">
        <f t="shared" si="13"/>
        <v>0</v>
      </c>
      <c r="CU94">
        <f t="shared" si="13"/>
        <v>0</v>
      </c>
      <c r="CV94">
        <f t="shared" si="13"/>
        <v>0</v>
      </c>
      <c r="CW94">
        <f t="shared" si="13"/>
        <v>0</v>
      </c>
      <c r="CX94">
        <f t="shared" si="13"/>
        <v>0</v>
      </c>
    </row>
    <row r="95" spans="1:102" x14ac:dyDescent="0.25">
      <c r="C95" s="9"/>
      <c r="D95" s="9"/>
      <c r="E95" s="9"/>
      <c r="F95" s="9"/>
      <c r="G95" s="9"/>
      <c r="H95" s="9"/>
      <c r="L95">
        <f t="shared" si="6"/>
        <v>77.303594756901973</v>
      </c>
      <c r="M95">
        <f t="shared" si="7"/>
        <v>-2.6935947569019731</v>
      </c>
      <c r="Q95">
        <v>4</v>
      </c>
      <c r="R95">
        <f t="shared" ref="R95:CC95" si="14">R5</f>
        <v>0</v>
      </c>
      <c r="S95">
        <f t="shared" si="14"/>
        <v>0</v>
      </c>
      <c r="T95">
        <f t="shared" si="14"/>
        <v>0.10209472654934205</v>
      </c>
      <c r="U95">
        <f t="shared" si="14"/>
        <v>1.0206337897388758</v>
      </c>
      <c r="V95">
        <f t="shared" si="14"/>
        <v>0.10209472654934205</v>
      </c>
      <c r="W95">
        <f t="shared" si="14"/>
        <v>0</v>
      </c>
      <c r="X95">
        <f t="shared" si="14"/>
        <v>0</v>
      </c>
      <c r="Y95">
        <f t="shared" si="14"/>
        <v>0</v>
      </c>
      <c r="Z95">
        <f t="shared" si="14"/>
        <v>0</v>
      </c>
      <c r="AA95">
        <f t="shared" si="14"/>
        <v>0</v>
      </c>
      <c r="AB95">
        <f t="shared" si="14"/>
        <v>0</v>
      </c>
      <c r="AC95">
        <f t="shared" si="14"/>
        <v>0</v>
      </c>
      <c r="AD95">
        <f t="shared" si="14"/>
        <v>0</v>
      </c>
      <c r="AE95">
        <f t="shared" si="14"/>
        <v>0</v>
      </c>
      <c r="AF95">
        <f t="shared" si="14"/>
        <v>0</v>
      </c>
      <c r="AG95">
        <f t="shared" si="14"/>
        <v>0</v>
      </c>
      <c r="AH95">
        <f t="shared" si="14"/>
        <v>0</v>
      </c>
      <c r="AI95">
        <f t="shared" si="14"/>
        <v>0</v>
      </c>
      <c r="AJ95">
        <f t="shared" si="14"/>
        <v>0</v>
      </c>
      <c r="AK95">
        <f t="shared" si="14"/>
        <v>0</v>
      </c>
      <c r="AL95">
        <f t="shared" si="14"/>
        <v>0</v>
      </c>
      <c r="AM95">
        <f t="shared" si="14"/>
        <v>0</v>
      </c>
      <c r="AN95">
        <f t="shared" si="14"/>
        <v>0</v>
      </c>
      <c r="AO95">
        <f t="shared" si="14"/>
        <v>0</v>
      </c>
      <c r="AP95">
        <f t="shared" si="14"/>
        <v>0</v>
      </c>
      <c r="AQ95">
        <f t="shared" si="14"/>
        <v>0</v>
      </c>
      <c r="AR95">
        <f t="shared" si="14"/>
        <v>0</v>
      </c>
      <c r="AS95">
        <f t="shared" si="14"/>
        <v>0</v>
      </c>
      <c r="AT95">
        <f t="shared" si="14"/>
        <v>0</v>
      </c>
      <c r="AU95">
        <f t="shared" si="14"/>
        <v>0</v>
      </c>
      <c r="AV95">
        <f t="shared" si="14"/>
        <v>0</v>
      </c>
      <c r="AW95">
        <f t="shared" si="14"/>
        <v>0</v>
      </c>
      <c r="AX95">
        <f t="shared" si="14"/>
        <v>0</v>
      </c>
      <c r="AY95">
        <f t="shared" si="14"/>
        <v>0</v>
      </c>
      <c r="AZ95">
        <f t="shared" si="14"/>
        <v>0</v>
      </c>
      <c r="BA95">
        <f t="shared" si="14"/>
        <v>0</v>
      </c>
      <c r="BB95">
        <f t="shared" si="14"/>
        <v>0</v>
      </c>
      <c r="BC95">
        <f t="shared" si="14"/>
        <v>0</v>
      </c>
      <c r="BD95">
        <f t="shared" si="14"/>
        <v>0</v>
      </c>
      <c r="BE95">
        <f t="shared" si="14"/>
        <v>0</v>
      </c>
      <c r="BF95">
        <f t="shared" si="14"/>
        <v>0</v>
      </c>
      <c r="BG95">
        <f t="shared" si="14"/>
        <v>0</v>
      </c>
      <c r="BH95">
        <f t="shared" si="14"/>
        <v>0</v>
      </c>
      <c r="BI95">
        <f t="shared" si="14"/>
        <v>0</v>
      </c>
      <c r="BJ95">
        <f t="shared" si="14"/>
        <v>0</v>
      </c>
      <c r="BK95">
        <f t="shared" si="14"/>
        <v>0</v>
      </c>
      <c r="BL95">
        <f t="shared" si="14"/>
        <v>0</v>
      </c>
      <c r="BM95">
        <f t="shared" si="14"/>
        <v>0</v>
      </c>
      <c r="BN95">
        <f t="shared" si="14"/>
        <v>0</v>
      </c>
      <c r="BO95">
        <f t="shared" si="14"/>
        <v>0</v>
      </c>
      <c r="BP95">
        <f t="shared" si="14"/>
        <v>0</v>
      </c>
      <c r="BQ95">
        <f t="shared" si="14"/>
        <v>0</v>
      </c>
      <c r="BR95">
        <f t="shared" si="14"/>
        <v>0</v>
      </c>
      <c r="BS95">
        <f t="shared" si="14"/>
        <v>0</v>
      </c>
      <c r="BT95">
        <f t="shared" si="14"/>
        <v>0</v>
      </c>
      <c r="BU95">
        <f t="shared" si="14"/>
        <v>0</v>
      </c>
      <c r="BV95">
        <f t="shared" si="14"/>
        <v>0</v>
      </c>
      <c r="BW95">
        <f t="shared" si="14"/>
        <v>0</v>
      </c>
      <c r="BX95">
        <f t="shared" si="14"/>
        <v>0</v>
      </c>
      <c r="BY95">
        <f t="shared" si="14"/>
        <v>0</v>
      </c>
      <c r="BZ95">
        <f t="shared" si="14"/>
        <v>0</v>
      </c>
      <c r="CA95">
        <f t="shared" si="14"/>
        <v>0</v>
      </c>
      <c r="CB95">
        <f t="shared" si="14"/>
        <v>0</v>
      </c>
      <c r="CC95">
        <f t="shared" si="14"/>
        <v>0</v>
      </c>
      <c r="CD95">
        <f t="shared" ref="CD95:CX95" si="15">CD5</f>
        <v>0</v>
      </c>
      <c r="CE95">
        <f t="shared" si="15"/>
        <v>0</v>
      </c>
      <c r="CF95">
        <f t="shared" si="15"/>
        <v>0</v>
      </c>
      <c r="CG95">
        <f t="shared" si="15"/>
        <v>0</v>
      </c>
      <c r="CH95">
        <f t="shared" si="15"/>
        <v>0</v>
      </c>
      <c r="CI95">
        <f t="shared" si="15"/>
        <v>0</v>
      </c>
      <c r="CJ95">
        <f t="shared" si="15"/>
        <v>0</v>
      </c>
      <c r="CK95">
        <f t="shared" si="15"/>
        <v>0</v>
      </c>
      <c r="CL95">
        <f t="shared" si="15"/>
        <v>0</v>
      </c>
      <c r="CM95">
        <f t="shared" si="15"/>
        <v>0</v>
      </c>
      <c r="CN95">
        <f t="shared" si="15"/>
        <v>0</v>
      </c>
      <c r="CO95">
        <f t="shared" si="15"/>
        <v>0</v>
      </c>
      <c r="CP95">
        <f t="shared" si="15"/>
        <v>0</v>
      </c>
      <c r="CQ95">
        <f t="shared" si="15"/>
        <v>0</v>
      </c>
      <c r="CR95">
        <f t="shared" si="15"/>
        <v>0</v>
      </c>
      <c r="CS95">
        <f t="shared" si="15"/>
        <v>0</v>
      </c>
      <c r="CT95">
        <f t="shared" si="15"/>
        <v>0</v>
      </c>
      <c r="CU95">
        <f t="shared" si="15"/>
        <v>0</v>
      </c>
      <c r="CV95">
        <f t="shared" si="15"/>
        <v>0</v>
      </c>
      <c r="CW95">
        <f t="shared" si="15"/>
        <v>0</v>
      </c>
      <c r="CX95">
        <f t="shared" si="15"/>
        <v>0</v>
      </c>
    </row>
    <row r="96" spans="1:102" x14ac:dyDescent="0.25">
      <c r="C96" s="9"/>
      <c r="D96" s="9"/>
      <c r="E96" s="9"/>
      <c r="F96" s="9"/>
      <c r="G96" s="9"/>
      <c r="H96" s="9"/>
      <c r="L96">
        <f t="shared" si="6"/>
        <v>71.30736700972102</v>
      </c>
      <c r="M96">
        <f t="shared" si="7"/>
        <v>1.1826329902789752</v>
      </c>
      <c r="Q96">
        <v>5</v>
      </c>
      <c r="R96">
        <f t="shared" ref="R96:CC96" si="16">R6</f>
        <v>0</v>
      </c>
      <c r="S96">
        <f t="shared" si="16"/>
        <v>0</v>
      </c>
      <c r="T96">
        <f t="shared" si="16"/>
        <v>0</v>
      </c>
      <c r="U96">
        <f t="shared" si="16"/>
        <v>0.10209472654934205</v>
      </c>
      <c r="V96">
        <f t="shared" si="16"/>
        <v>1.0206337897388758</v>
      </c>
      <c r="W96">
        <f t="shared" si="16"/>
        <v>0.10209472654934205</v>
      </c>
      <c r="X96">
        <f t="shared" si="16"/>
        <v>0</v>
      </c>
      <c r="Y96">
        <f t="shared" si="16"/>
        <v>0</v>
      </c>
      <c r="Z96">
        <f t="shared" si="16"/>
        <v>0</v>
      </c>
      <c r="AA96">
        <f t="shared" si="16"/>
        <v>0</v>
      </c>
      <c r="AB96">
        <f t="shared" si="16"/>
        <v>0</v>
      </c>
      <c r="AC96">
        <f t="shared" si="16"/>
        <v>0</v>
      </c>
      <c r="AD96">
        <f t="shared" si="16"/>
        <v>0</v>
      </c>
      <c r="AE96">
        <f t="shared" si="16"/>
        <v>0</v>
      </c>
      <c r="AF96">
        <f t="shared" si="16"/>
        <v>0</v>
      </c>
      <c r="AG96">
        <f t="shared" si="16"/>
        <v>0</v>
      </c>
      <c r="AH96">
        <f t="shared" si="16"/>
        <v>0</v>
      </c>
      <c r="AI96">
        <f t="shared" si="16"/>
        <v>0</v>
      </c>
      <c r="AJ96">
        <f t="shared" si="16"/>
        <v>0</v>
      </c>
      <c r="AK96">
        <f t="shared" si="16"/>
        <v>0</v>
      </c>
      <c r="AL96">
        <f t="shared" si="16"/>
        <v>0</v>
      </c>
      <c r="AM96">
        <f t="shared" si="16"/>
        <v>0</v>
      </c>
      <c r="AN96">
        <f t="shared" si="16"/>
        <v>0</v>
      </c>
      <c r="AO96">
        <f t="shared" si="16"/>
        <v>0</v>
      </c>
      <c r="AP96">
        <f t="shared" si="16"/>
        <v>0</v>
      </c>
      <c r="AQ96">
        <f t="shared" si="16"/>
        <v>0</v>
      </c>
      <c r="AR96">
        <f t="shared" si="16"/>
        <v>0</v>
      </c>
      <c r="AS96">
        <f t="shared" si="16"/>
        <v>0</v>
      </c>
      <c r="AT96">
        <f t="shared" si="16"/>
        <v>0</v>
      </c>
      <c r="AU96">
        <f t="shared" si="16"/>
        <v>0</v>
      </c>
      <c r="AV96">
        <f t="shared" si="16"/>
        <v>0</v>
      </c>
      <c r="AW96">
        <f t="shared" si="16"/>
        <v>0</v>
      </c>
      <c r="AX96">
        <f t="shared" si="16"/>
        <v>0</v>
      </c>
      <c r="AY96">
        <f t="shared" si="16"/>
        <v>0</v>
      </c>
      <c r="AZ96">
        <f t="shared" si="16"/>
        <v>0</v>
      </c>
      <c r="BA96">
        <f t="shared" si="16"/>
        <v>0</v>
      </c>
      <c r="BB96">
        <f t="shared" si="16"/>
        <v>0</v>
      </c>
      <c r="BC96">
        <f t="shared" si="16"/>
        <v>0</v>
      </c>
      <c r="BD96">
        <f t="shared" si="16"/>
        <v>0</v>
      </c>
      <c r="BE96">
        <f t="shared" si="16"/>
        <v>0</v>
      </c>
      <c r="BF96">
        <f t="shared" si="16"/>
        <v>0</v>
      </c>
      <c r="BG96">
        <f t="shared" si="16"/>
        <v>0</v>
      </c>
      <c r="BH96">
        <f t="shared" si="16"/>
        <v>0</v>
      </c>
      <c r="BI96">
        <f t="shared" si="16"/>
        <v>0</v>
      </c>
      <c r="BJ96">
        <f t="shared" si="16"/>
        <v>0</v>
      </c>
      <c r="BK96">
        <f t="shared" si="16"/>
        <v>0</v>
      </c>
      <c r="BL96">
        <f t="shared" si="16"/>
        <v>0</v>
      </c>
      <c r="BM96">
        <f t="shared" si="16"/>
        <v>0</v>
      </c>
      <c r="BN96">
        <f t="shared" si="16"/>
        <v>0</v>
      </c>
      <c r="BO96">
        <f t="shared" si="16"/>
        <v>0</v>
      </c>
      <c r="BP96">
        <f t="shared" si="16"/>
        <v>0</v>
      </c>
      <c r="BQ96">
        <f t="shared" si="16"/>
        <v>0</v>
      </c>
      <c r="BR96">
        <f t="shared" si="16"/>
        <v>0</v>
      </c>
      <c r="BS96">
        <f t="shared" si="16"/>
        <v>0</v>
      </c>
      <c r="BT96">
        <f t="shared" si="16"/>
        <v>0</v>
      </c>
      <c r="BU96">
        <f t="shared" si="16"/>
        <v>0</v>
      </c>
      <c r="BV96">
        <f t="shared" si="16"/>
        <v>0</v>
      </c>
      <c r="BW96">
        <f t="shared" si="16"/>
        <v>0</v>
      </c>
      <c r="BX96">
        <f t="shared" si="16"/>
        <v>0</v>
      </c>
      <c r="BY96">
        <f t="shared" si="16"/>
        <v>0</v>
      </c>
      <c r="BZ96">
        <f t="shared" si="16"/>
        <v>0</v>
      </c>
      <c r="CA96">
        <f t="shared" si="16"/>
        <v>0</v>
      </c>
      <c r="CB96">
        <f t="shared" si="16"/>
        <v>0</v>
      </c>
      <c r="CC96">
        <f t="shared" si="16"/>
        <v>0</v>
      </c>
      <c r="CD96">
        <f t="shared" ref="CD96:CX96" si="17">CD6</f>
        <v>0</v>
      </c>
      <c r="CE96">
        <f t="shared" si="17"/>
        <v>0</v>
      </c>
      <c r="CF96">
        <f t="shared" si="17"/>
        <v>0</v>
      </c>
      <c r="CG96">
        <f t="shared" si="17"/>
        <v>0</v>
      </c>
      <c r="CH96">
        <f t="shared" si="17"/>
        <v>0</v>
      </c>
      <c r="CI96">
        <f t="shared" si="17"/>
        <v>0</v>
      </c>
      <c r="CJ96">
        <f t="shared" si="17"/>
        <v>0</v>
      </c>
      <c r="CK96">
        <f t="shared" si="17"/>
        <v>0</v>
      </c>
      <c r="CL96">
        <f t="shared" si="17"/>
        <v>0</v>
      </c>
      <c r="CM96">
        <f t="shared" si="17"/>
        <v>0</v>
      </c>
      <c r="CN96">
        <f t="shared" si="17"/>
        <v>0</v>
      </c>
      <c r="CO96">
        <f t="shared" si="17"/>
        <v>0</v>
      </c>
      <c r="CP96">
        <f t="shared" si="17"/>
        <v>0</v>
      </c>
      <c r="CQ96">
        <f t="shared" si="17"/>
        <v>0</v>
      </c>
      <c r="CR96">
        <f t="shared" si="17"/>
        <v>0</v>
      </c>
      <c r="CS96">
        <f t="shared" si="17"/>
        <v>0</v>
      </c>
      <c r="CT96">
        <f t="shared" si="17"/>
        <v>0</v>
      </c>
      <c r="CU96">
        <f t="shared" si="17"/>
        <v>0</v>
      </c>
      <c r="CV96">
        <f t="shared" si="17"/>
        <v>0</v>
      </c>
      <c r="CW96">
        <f t="shared" si="17"/>
        <v>0</v>
      </c>
      <c r="CX96">
        <f t="shared" si="17"/>
        <v>0</v>
      </c>
    </row>
    <row r="97" spans="3:102" x14ac:dyDescent="0.25">
      <c r="C97" s="9"/>
      <c r="D97" s="9"/>
      <c r="E97" s="9"/>
      <c r="F97" s="9"/>
      <c r="G97" s="9"/>
      <c r="H97" s="9"/>
      <c r="L97">
        <f t="shared" si="6"/>
        <v>66.520274907151418</v>
      </c>
      <c r="M97">
        <f t="shared" si="7"/>
        <v>-0.32027490715141482</v>
      </c>
      <c r="Q97">
        <v>6</v>
      </c>
      <c r="R97">
        <f t="shared" ref="R97:CC97" si="18">R7</f>
        <v>0</v>
      </c>
      <c r="S97">
        <f t="shared" si="18"/>
        <v>0</v>
      </c>
      <c r="T97">
        <f t="shared" si="18"/>
        <v>0</v>
      </c>
      <c r="U97">
        <f t="shared" si="18"/>
        <v>0</v>
      </c>
      <c r="V97">
        <f t="shared" si="18"/>
        <v>0.10209472654934205</v>
      </c>
      <c r="W97">
        <f t="shared" si="18"/>
        <v>1.0206337897388758</v>
      </c>
      <c r="X97">
        <f t="shared" si="18"/>
        <v>0.10209472654934205</v>
      </c>
      <c r="Y97">
        <f t="shared" si="18"/>
        <v>0</v>
      </c>
      <c r="Z97">
        <f t="shared" si="18"/>
        <v>0</v>
      </c>
      <c r="AA97">
        <f t="shared" si="18"/>
        <v>0</v>
      </c>
      <c r="AB97">
        <f t="shared" si="18"/>
        <v>0</v>
      </c>
      <c r="AC97">
        <f t="shared" si="18"/>
        <v>0</v>
      </c>
      <c r="AD97">
        <f t="shared" si="18"/>
        <v>0</v>
      </c>
      <c r="AE97">
        <f t="shared" si="18"/>
        <v>0</v>
      </c>
      <c r="AF97">
        <f t="shared" si="18"/>
        <v>0</v>
      </c>
      <c r="AG97">
        <f t="shared" si="18"/>
        <v>0</v>
      </c>
      <c r="AH97">
        <f t="shared" si="18"/>
        <v>0</v>
      </c>
      <c r="AI97">
        <f t="shared" si="18"/>
        <v>0</v>
      </c>
      <c r="AJ97">
        <f t="shared" si="18"/>
        <v>0</v>
      </c>
      <c r="AK97">
        <f t="shared" si="18"/>
        <v>0</v>
      </c>
      <c r="AL97">
        <f t="shared" si="18"/>
        <v>0</v>
      </c>
      <c r="AM97">
        <f t="shared" si="18"/>
        <v>0</v>
      </c>
      <c r="AN97">
        <f t="shared" si="18"/>
        <v>0</v>
      </c>
      <c r="AO97">
        <f t="shared" si="18"/>
        <v>0</v>
      </c>
      <c r="AP97">
        <f t="shared" si="18"/>
        <v>0</v>
      </c>
      <c r="AQ97">
        <f t="shared" si="18"/>
        <v>0</v>
      </c>
      <c r="AR97">
        <f t="shared" si="18"/>
        <v>0</v>
      </c>
      <c r="AS97">
        <f t="shared" si="18"/>
        <v>0</v>
      </c>
      <c r="AT97">
        <f t="shared" si="18"/>
        <v>0</v>
      </c>
      <c r="AU97">
        <f t="shared" si="18"/>
        <v>0</v>
      </c>
      <c r="AV97">
        <f t="shared" si="18"/>
        <v>0</v>
      </c>
      <c r="AW97">
        <f t="shared" si="18"/>
        <v>0</v>
      </c>
      <c r="AX97">
        <f t="shared" si="18"/>
        <v>0</v>
      </c>
      <c r="AY97">
        <f t="shared" si="18"/>
        <v>0</v>
      </c>
      <c r="AZ97">
        <f t="shared" si="18"/>
        <v>0</v>
      </c>
      <c r="BA97">
        <f t="shared" si="18"/>
        <v>0</v>
      </c>
      <c r="BB97">
        <f t="shared" si="18"/>
        <v>0</v>
      </c>
      <c r="BC97">
        <f t="shared" si="18"/>
        <v>0</v>
      </c>
      <c r="BD97">
        <f t="shared" si="18"/>
        <v>0</v>
      </c>
      <c r="BE97">
        <f t="shared" si="18"/>
        <v>0</v>
      </c>
      <c r="BF97">
        <f t="shared" si="18"/>
        <v>0</v>
      </c>
      <c r="BG97">
        <f t="shared" si="18"/>
        <v>0</v>
      </c>
      <c r="BH97">
        <f t="shared" si="18"/>
        <v>0</v>
      </c>
      <c r="BI97">
        <f t="shared" si="18"/>
        <v>0</v>
      </c>
      <c r="BJ97">
        <f t="shared" si="18"/>
        <v>0</v>
      </c>
      <c r="BK97">
        <f t="shared" si="18"/>
        <v>0</v>
      </c>
      <c r="BL97">
        <f t="shared" si="18"/>
        <v>0</v>
      </c>
      <c r="BM97">
        <f t="shared" si="18"/>
        <v>0</v>
      </c>
      <c r="BN97">
        <f t="shared" si="18"/>
        <v>0</v>
      </c>
      <c r="BO97">
        <f t="shared" si="18"/>
        <v>0</v>
      </c>
      <c r="BP97">
        <f t="shared" si="18"/>
        <v>0</v>
      </c>
      <c r="BQ97">
        <f t="shared" si="18"/>
        <v>0</v>
      </c>
      <c r="BR97">
        <f t="shared" si="18"/>
        <v>0</v>
      </c>
      <c r="BS97">
        <f t="shared" si="18"/>
        <v>0</v>
      </c>
      <c r="BT97">
        <f t="shared" si="18"/>
        <v>0</v>
      </c>
      <c r="BU97">
        <f t="shared" si="18"/>
        <v>0</v>
      </c>
      <c r="BV97">
        <f t="shared" si="18"/>
        <v>0</v>
      </c>
      <c r="BW97">
        <f t="shared" si="18"/>
        <v>0</v>
      </c>
      <c r="BX97">
        <f t="shared" si="18"/>
        <v>0</v>
      </c>
      <c r="BY97">
        <f t="shared" si="18"/>
        <v>0</v>
      </c>
      <c r="BZ97">
        <f t="shared" si="18"/>
        <v>0</v>
      </c>
      <c r="CA97">
        <f t="shared" si="18"/>
        <v>0</v>
      </c>
      <c r="CB97">
        <f t="shared" si="18"/>
        <v>0</v>
      </c>
      <c r="CC97">
        <f t="shared" si="18"/>
        <v>0</v>
      </c>
      <c r="CD97">
        <f t="shared" ref="CD97:CX97" si="19">CD7</f>
        <v>0</v>
      </c>
      <c r="CE97">
        <f t="shared" si="19"/>
        <v>0</v>
      </c>
      <c r="CF97">
        <f t="shared" si="19"/>
        <v>0</v>
      </c>
      <c r="CG97">
        <f t="shared" si="19"/>
        <v>0</v>
      </c>
      <c r="CH97">
        <f t="shared" si="19"/>
        <v>0</v>
      </c>
      <c r="CI97">
        <f t="shared" si="19"/>
        <v>0</v>
      </c>
      <c r="CJ97">
        <f t="shared" si="19"/>
        <v>0</v>
      </c>
      <c r="CK97">
        <f t="shared" si="19"/>
        <v>0</v>
      </c>
      <c r="CL97">
        <f t="shared" si="19"/>
        <v>0</v>
      </c>
      <c r="CM97">
        <f t="shared" si="19"/>
        <v>0</v>
      </c>
      <c r="CN97">
        <f t="shared" si="19"/>
        <v>0</v>
      </c>
      <c r="CO97">
        <f t="shared" si="19"/>
        <v>0</v>
      </c>
      <c r="CP97">
        <f t="shared" si="19"/>
        <v>0</v>
      </c>
      <c r="CQ97">
        <f t="shared" si="19"/>
        <v>0</v>
      </c>
      <c r="CR97">
        <f t="shared" si="19"/>
        <v>0</v>
      </c>
      <c r="CS97">
        <f t="shared" si="19"/>
        <v>0</v>
      </c>
      <c r="CT97">
        <f t="shared" si="19"/>
        <v>0</v>
      </c>
      <c r="CU97">
        <f t="shared" si="19"/>
        <v>0</v>
      </c>
      <c r="CV97">
        <f t="shared" si="19"/>
        <v>0</v>
      </c>
      <c r="CW97">
        <f t="shared" si="19"/>
        <v>0</v>
      </c>
      <c r="CX97">
        <f t="shared" si="19"/>
        <v>0</v>
      </c>
    </row>
    <row r="98" spans="3:102" x14ac:dyDescent="0.25">
      <c r="C98" s="9"/>
      <c r="D98" s="9"/>
      <c r="E98" s="9"/>
      <c r="F98" s="9"/>
      <c r="G98" s="9"/>
      <c r="H98" s="9"/>
      <c r="L98">
        <f t="shared" si="6"/>
        <v>73.806849885451655</v>
      </c>
      <c r="M98">
        <f t="shared" si="7"/>
        <v>1.0131501145483384</v>
      </c>
      <c r="Q98">
        <v>7</v>
      </c>
      <c r="R98">
        <f t="shared" ref="R98:CC98" si="20">R8</f>
        <v>0</v>
      </c>
      <c r="S98">
        <f t="shared" si="20"/>
        <v>0</v>
      </c>
      <c r="T98">
        <f t="shared" si="20"/>
        <v>0</v>
      </c>
      <c r="U98">
        <f t="shared" si="20"/>
        <v>0</v>
      </c>
      <c r="V98">
        <f t="shared" si="20"/>
        <v>0</v>
      </c>
      <c r="W98">
        <f t="shared" si="20"/>
        <v>0.10209472654934205</v>
      </c>
      <c r="X98">
        <f t="shared" si="20"/>
        <v>1.0206337897388758</v>
      </c>
      <c r="Y98">
        <f t="shared" si="20"/>
        <v>0.10209472654934205</v>
      </c>
      <c r="Z98">
        <f t="shared" si="20"/>
        <v>0</v>
      </c>
      <c r="AA98">
        <f t="shared" si="20"/>
        <v>0</v>
      </c>
      <c r="AB98">
        <f t="shared" si="20"/>
        <v>0</v>
      </c>
      <c r="AC98">
        <f t="shared" si="20"/>
        <v>0</v>
      </c>
      <c r="AD98">
        <f t="shared" si="20"/>
        <v>0</v>
      </c>
      <c r="AE98">
        <f t="shared" si="20"/>
        <v>0</v>
      </c>
      <c r="AF98">
        <f t="shared" si="20"/>
        <v>0</v>
      </c>
      <c r="AG98">
        <f t="shared" si="20"/>
        <v>0</v>
      </c>
      <c r="AH98">
        <f t="shared" si="20"/>
        <v>0</v>
      </c>
      <c r="AI98">
        <f t="shared" si="20"/>
        <v>0</v>
      </c>
      <c r="AJ98">
        <f t="shared" si="20"/>
        <v>0</v>
      </c>
      <c r="AK98">
        <f t="shared" si="20"/>
        <v>0</v>
      </c>
      <c r="AL98">
        <f t="shared" si="20"/>
        <v>0</v>
      </c>
      <c r="AM98">
        <f t="shared" si="20"/>
        <v>0</v>
      </c>
      <c r="AN98">
        <f t="shared" si="20"/>
        <v>0</v>
      </c>
      <c r="AO98">
        <f t="shared" si="20"/>
        <v>0</v>
      </c>
      <c r="AP98">
        <f t="shared" si="20"/>
        <v>0</v>
      </c>
      <c r="AQ98">
        <f t="shared" si="20"/>
        <v>0</v>
      </c>
      <c r="AR98">
        <f t="shared" si="20"/>
        <v>0</v>
      </c>
      <c r="AS98">
        <f t="shared" si="20"/>
        <v>0</v>
      </c>
      <c r="AT98">
        <f t="shared" si="20"/>
        <v>0</v>
      </c>
      <c r="AU98">
        <f t="shared" si="20"/>
        <v>0</v>
      </c>
      <c r="AV98">
        <f t="shared" si="20"/>
        <v>0</v>
      </c>
      <c r="AW98">
        <f t="shared" si="20"/>
        <v>0</v>
      </c>
      <c r="AX98">
        <f t="shared" si="20"/>
        <v>0</v>
      </c>
      <c r="AY98">
        <f t="shared" si="20"/>
        <v>0</v>
      </c>
      <c r="AZ98">
        <f t="shared" si="20"/>
        <v>0</v>
      </c>
      <c r="BA98">
        <f t="shared" si="20"/>
        <v>0</v>
      </c>
      <c r="BB98">
        <f t="shared" si="20"/>
        <v>0</v>
      </c>
      <c r="BC98">
        <f t="shared" si="20"/>
        <v>0</v>
      </c>
      <c r="BD98">
        <f t="shared" si="20"/>
        <v>0</v>
      </c>
      <c r="BE98">
        <f t="shared" si="20"/>
        <v>0</v>
      </c>
      <c r="BF98">
        <f t="shared" si="20"/>
        <v>0</v>
      </c>
      <c r="BG98">
        <f t="shared" si="20"/>
        <v>0</v>
      </c>
      <c r="BH98">
        <f t="shared" si="20"/>
        <v>0</v>
      </c>
      <c r="BI98">
        <f t="shared" si="20"/>
        <v>0</v>
      </c>
      <c r="BJ98">
        <f t="shared" si="20"/>
        <v>0</v>
      </c>
      <c r="BK98">
        <f t="shared" si="20"/>
        <v>0</v>
      </c>
      <c r="BL98">
        <f t="shared" si="20"/>
        <v>0</v>
      </c>
      <c r="BM98">
        <f t="shared" si="20"/>
        <v>0</v>
      </c>
      <c r="BN98">
        <f t="shared" si="20"/>
        <v>0</v>
      </c>
      <c r="BO98">
        <f t="shared" si="20"/>
        <v>0</v>
      </c>
      <c r="BP98">
        <f t="shared" si="20"/>
        <v>0</v>
      </c>
      <c r="BQ98">
        <f t="shared" si="20"/>
        <v>0</v>
      </c>
      <c r="BR98">
        <f t="shared" si="20"/>
        <v>0</v>
      </c>
      <c r="BS98">
        <f t="shared" si="20"/>
        <v>0</v>
      </c>
      <c r="BT98">
        <f t="shared" si="20"/>
        <v>0</v>
      </c>
      <c r="BU98">
        <f t="shared" si="20"/>
        <v>0</v>
      </c>
      <c r="BV98">
        <f t="shared" si="20"/>
        <v>0</v>
      </c>
      <c r="BW98">
        <f t="shared" si="20"/>
        <v>0</v>
      </c>
      <c r="BX98">
        <f t="shared" si="20"/>
        <v>0</v>
      </c>
      <c r="BY98">
        <f t="shared" si="20"/>
        <v>0</v>
      </c>
      <c r="BZ98">
        <f t="shared" si="20"/>
        <v>0</v>
      </c>
      <c r="CA98">
        <f t="shared" si="20"/>
        <v>0</v>
      </c>
      <c r="CB98">
        <f t="shared" si="20"/>
        <v>0</v>
      </c>
      <c r="CC98">
        <f t="shared" si="20"/>
        <v>0</v>
      </c>
      <c r="CD98">
        <f t="shared" ref="CD98:CX98" si="21">CD8</f>
        <v>0</v>
      </c>
      <c r="CE98">
        <f t="shared" si="21"/>
        <v>0</v>
      </c>
      <c r="CF98">
        <f t="shared" si="21"/>
        <v>0</v>
      </c>
      <c r="CG98">
        <f t="shared" si="21"/>
        <v>0</v>
      </c>
      <c r="CH98">
        <f t="shared" si="21"/>
        <v>0</v>
      </c>
      <c r="CI98">
        <f t="shared" si="21"/>
        <v>0</v>
      </c>
      <c r="CJ98">
        <f t="shared" si="21"/>
        <v>0</v>
      </c>
      <c r="CK98">
        <f t="shared" si="21"/>
        <v>0</v>
      </c>
      <c r="CL98">
        <f t="shared" si="21"/>
        <v>0</v>
      </c>
      <c r="CM98">
        <f t="shared" si="21"/>
        <v>0</v>
      </c>
      <c r="CN98">
        <f t="shared" si="21"/>
        <v>0</v>
      </c>
      <c r="CO98">
        <f t="shared" si="21"/>
        <v>0</v>
      </c>
      <c r="CP98">
        <f t="shared" si="21"/>
        <v>0</v>
      </c>
      <c r="CQ98">
        <f t="shared" si="21"/>
        <v>0</v>
      </c>
      <c r="CR98">
        <f t="shared" si="21"/>
        <v>0</v>
      </c>
      <c r="CS98">
        <f t="shared" si="21"/>
        <v>0</v>
      </c>
      <c r="CT98">
        <f t="shared" si="21"/>
        <v>0</v>
      </c>
      <c r="CU98">
        <f t="shared" si="21"/>
        <v>0</v>
      </c>
      <c r="CV98">
        <f t="shared" si="21"/>
        <v>0</v>
      </c>
      <c r="CW98">
        <f t="shared" si="21"/>
        <v>0</v>
      </c>
      <c r="CX98">
        <f t="shared" si="21"/>
        <v>0</v>
      </c>
    </row>
    <row r="99" spans="3:102" x14ac:dyDescent="0.25">
      <c r="C99" s="9"/>
      <c r="D99" s="9"/>
      <c r="E99" s="9"/>
      <c r="F99" s="9"/>
      <c r="G99" s="9"/>
      <c r="H99" s="9"/>
      <c r="L99">
        <f t="shared" si="6"/>
        <v>71.525922120420816</v>
      </c>
      <c r="M99">
        <f t="shared" si="7"/>
        <v>2.4077879579181172E-2</v>
      </c>
      <c r="Q99">
        <v>8</v>
      </c>
      <c r="R99">
        <f t="shared" ref="R99:CC99" si="22">R9</f>
        <v>0</v>
      </c>
      <c r="S99">
        <f t="shared" si="22"/>
        <v>0</v>
      </c>
      <c r="T99">
        <f t="shared" si="22"/>
        <v>0</v>
      </c>
      <c r="U99">
        <f t="shared" si="22"/>
        <v>0</v>
      </c>
      <c r="V99">
        <f t="shared" si="22"/>
        <v>0</v>
      </c>
      <c r="W99">
        <f t="shared" si="22"/>
        <v>0</v>
      </c>
      <c r="X99">
        <f t="shared" si="22"/>
        <v>0.10209472654934205</v>
      </c>
      <c r="Y99">
        <f t="shared" si="22"/>
        <v>1.0206337897388758</v>
      </c>
      <c r="Z99">
        <f t="shared" si="22"/>
        <v>0.10209472654934205</v>
      </c>
      <c r="AA99">
        <f t="shared" si="22"/>
        <v>0</v>
      </c>
      <c r="AB99">
        <f t="shared" si="22"/>
        <v>0</v>
      </c>
      <c r="AC99">
        <f t="shared" si="22"/>
        <v>0</v>
      </c>
      <c r="AD99">
        <f t="shared" si="22"/>
        <v>0</v>
      </c>
      <c r="AE99">
        <f t="shared" si="22"/>
        <v>0</v>
      </c>
      <c r="AF99">
        <f t="shared" si="22"/>
        <v>0</v>
      </c>
      <c r="AG99">
        <f t="shared" si="22"/>
        <v>0</v>
      </c>
      <c r="AH99">
        <f t="shared" si="22"/>
        <v>0</v>
      </c>
      <c r="AI99">
        <f t="shared" si="22"/>
        <v>0</v>
      </c>
      <c r="AJ99">
        <f t="shared" si="22"/>
        <v>0</v>
      </c>
      <c r="AK99">
        <f t="shared" si="22"/>
        <v>0</v>
      </c>
      <c r="AL99">
        <f t="shared" si="22"/>
        <v>0</v>
      </c>
      <c r="AM99">
        <f t="shared" si="22"/>
        <v>0</v>
      </c>
      <c r="AN99">
        <f t="shared" si="22"/>
        <v>0</v>
      </c>
      <c r="AO99">
        <f t="shared" si="22"/>
        <v>0</v>
      </c>
      <c r="AP99">
        <f t="shared" si="22"/>
        <v>0</v>
      </c>
      <c r="AQ99">
        <f t="shared" si="22"/>
        <v>0</v>
      </c>
      <c r="AR99">
        <f t="shared" si="22"/>
        <v>0</v>
      </c>
      <c r="AS99">
        <f t="shared" si="22"/>
        <v>0</v>
      </c>
      <c r="AT99">
        <f t="shared" si="22"/>
        <v>0</v>
      </c>
      <c r="AU99">
        <f t="shared" si="22"/>
        <v>0</v>
      </c>
      <c r="AV99">
        <f t="shared" si="22"/>
        <v>0</v>
      </c>
      <c r="AW99">
        <f t="shared" si="22"/>
        <v>0</v>
      </c>
      <c r="AX99">
        <f t="shared" si="22"/>
        <v>0</v>
      </c>
      <c r="AY99">
        <f t="shared" si="22"/>
        <v>0</v>
      </c>
      <c r="AZ99">
        <f t="shared" si="22"/>
        <v>0</v>
      </c>
      <c r="BA99">
        <f t="shared" si="22"/>
        <v>0</v>
      </c>
      <c r="BB99">
        <f t="shared" si="22"/>
        <v>0</v>
      </c>
      <c r="BC99">
        <f t="shared" si="22"/>
        <v>0</v>
      </c>
      <c r="BD99">
        <f t="shared" si="22"/>
        <v>0</v>
      </c>
      <c r="BE99">
        <f t="shared" si="22"/>
        <v>0</v>
      </c>
      <c r="BF99">
        <f t="shared" si="22"/>
        <v>0</v>
      </c>
      <c r="BG99">
        <f t="shared" si="22"/>
        <v>0</v>
      </c>
      <c r="BH99">
        <f t="shared" si="22"/>
        <v>0</v>
      </c>
      <c r="BI99">
        <f t="shared" si="22"/>
        <v>0</v>
      </c>
      <c r="BJ99">
        <f t="shared" si="22"/>
        <v>0</v>
      </c>
      <c r="BK99">
        <f t="shared" si="22"/>
        <v>0</v>
      </c>
      <c r="BL99">
        <f t="shared" si="22"/>
        <v>0</v>
      </c>
      <c r="BM99">
        <f t="shared" si="22"/>
        <v>0</v>
      </c>
      <c r="BN99">
        <f t="shared" si="22"/>
        <v>0</v>
      </c>
      <c r="BO99">
        <f t="shared" si="22"/>
        <v>0</v>
      </c>
      <c r="BP99">
        <f t="shared" si="22"/>
        <v>0</v>
      </c>
      <c r="BQ99">
        <f t="shared" si="22"/>
        <v>0</v>
      </c>
      <c r="BR99">
        <f t="shared" si="22"/>
        <v>0</v>
      </c>
      <c r="BS99">
        <f t="shared" si="22"/>
        <v>0</v>
      </c>
      <c r="BT99">
        <f t="shared" si="22"/>
        <v>0</v>
      </c>
      <c r="BU99">
        <f t="shared" si="22"/>
        <v>0</v>
      </c>
      <c r="BV99">
        <f t="shared" si="22"/>
        <v>0</v>
      </c>
      <c r="BW99">
        <f t="shared" si="22"/>
        <v>0</v>
      </c>
      <c r="BX99">
        <f t="shared" si="22"/>
        <v>0</v>
      </c>
      <c r="BY99">
        <f t="shared" si="22"/>
        <v>0</v>
      </c>
      <c r="BZ99">
        <f t="shared" si="22"/>
        <v>0</v>
      </c>
      <c r="CA99">
        <f t="shared" si="22"/>
        <v>0</v>
      </c>
      <c r="CB99">
        <f t="shared" si="22"/>
        <v>0</v>
      </c>
      <c r="CC99">
        <f t="shared" si="22"/>
        <v>0</v>
      </c>
      <c r="CD99">
        <f t="shared" ref="CD99:CX99" si="23">CD9</f>
        <v>0</v>
      </c>
      <c r="CE99">
        <f t="shared" si="23"/>
        <v>0</v>
      </c>
      <c r="CF99">
        <f t="shared" si="23"/>
        <v>0</v>
      </c>
      <c r="CG99">
        <f t="shared" si="23"/>
        <v>0</v>
      </c>
      <c r="CH99">
        <f t="shared" si="23"/>
        <v>0</v>
      </c>
      <c r="CI99">
        <f t="shared" si="23"/>
        <v>0</v>
      </c>
      <c r="CJ99">
        <f t="shared" si="23"/>
        <v>0</v>
      </c>
      <c r="CK99">
        <f t="shared" si="23"/>
        <v>0</v>
      </c>
      <c r="CL99">
        <f t="shared" si="23"/>
        <v>0</v>
      </c>
      <c r="CM99">
        <f t="shared" si="23"/>
        <v>0</v>
      </c>
      <c r="CN99">
        <f t="shared" si="23"/>
        <v>0</v>
      </c>
      <c r="CO99">
        <f t="shared" si="23"/>
        <v>0</v>
      </c>
      <c r="CP99">
        <f t="shared" si="23"/>
        <v>0</v>
      </c>
      <c r="CQ99">
        <f t="shared" si="23"/>
        <v>0</v>
      </c>
      <c r="CR99">
        <f t="shared" si="23"/>
        <v>0</v>
      </c>
      <c r="CS99">
        <f t="shared" si="23"/>
        <v>0</v>
      </c>
      <c r="CT99">
        <f t="shared" si="23"/>
        <v>0</v>
      </c>
      <c r="CU99">
        <f t="shared" si="23"/>
        <v>0</v>
      </c>
      <c r="CV99">
        <f t="shared" si="23"/>
        <v>0</v>
      </c>
      <c r="CW99">
        <f t="shared" si="23"/>
        <v>0</v>
      </c>
      <c r="CX99">
        <f t="shared" si="23"/>
        <v>0</v>
      </c>
    </row>
    <row r="100" spans="3:102" x14ac:dyDescent="0.25">
      <c r="C100" s="9"/>
      <c r="D100" s="9"/>
      <c r="E100" s="9"/>
      <c r="F100" s="9"/>
      <c r="G100" s="9"/>
      <c r="H100" s="9"/>
      <c r="Q100">
        <v>9</v>
      </c>
      <c r="R100">
        <f t="shared" ref="R100:CC100" si="24">R10</f>
        <v>0</v>
      </c>
      <c r="S100">
        <f t="shared" si="24"/>
        <v>0</v>
      </c>
      <c r="T100">
        <f t="shared" si="24"/>
        <v>0</v>
      </c>
      <c r="U100">
        <f t="shared" si="24"/>
        <v>0</v>
      </c>
      <c r="V100">
        <f t="shared" si="24"/>
        <v>0</v>
      </c>
      <c r="W100">
        <f t="shared" si="24"/>
        <v>0</v>
      </c>
      <c r="X100">
        <f t="shared" si="24"/>
        <v>0</v>
      </c>
      <c r="Y100">
        <f t="shared" si="24"/>
        <v>0.10209472654934205</v>
      </c>
      <c r="Z100">
        <f t="shared" si="24"/>
        <v>1.0206337897388758</v>
      </c>
      <c r="AA100">
        <f t="shared" si="24"/>
        <v>0.10209472654934205</v>
      </c>
      <c r="AB100">
        <f t="shared" si="24"/>
        <v>0</v>
      </c>
      <c r="AC100">
        <f t="shared" si="24"/>
        <v>0</v>
      </c>
      <c r="AD100">
        <f t="shared" si="24"/>
        <v>0</v>
      </c>
      <c r="AE100">
        <f t="shared" si="24"/>
        <v>0</v>
      </c>
      <c r="AF100">
        <f t="shared" si="24"/>
        <v>0</v>
      </c>
      <c r="AG100">
        <f t="shared" si="24"/>
        <v>0</v>
      </c>
      <c r="AH100">
        <f t="shared" si="24"/>
        <v>0</v>
      </c>
      <c r="AI100">
        <f t="shared" si="24"/>
        <v>0</v>
      </c>
      <c r="AJ100">
        <f t="shared" si="24"/>
        <v>0</v>
      </c>
      <c r="AK100">
        <f t="shared" si="24"/>
        <v>0</v>
      </c>
      <c r="AL100">
        <f t="shared" si="24"/>
        <v>0</v>
      </c>
      <c r="AM100">
        <f t="shared" si="24"/>
        <v>0</v>
      </c>
      <c r="AN100">
        <f t="shared" si="24"/>
        <v>0</v>
      </c>
      <c r="AO100">
        <f t="shared" si="24"/>
        <v>0</v>
      </c>
      <c r="AP100">
        <f t="shared" si="24"/>
        <v>0</v>
      </c>
      <c r="AQ100">
        <f t="shared" si="24"/>
        <v>0</v>
      </c>
      <c r="AR100">
        <f t="shared" si="24"/>
        <v>0</v>
      </c>
      <c r="AS100">
        <f t="shared" si="24"/>
        <v>0</v>
      </c>
      <c r="AT100">
        <f t="shared" si="24"/>
        <v>0</v>
      </c>
      <c r="AU100">
        <f t="shared" si="24"/>
        <v>0</v>
      </c>
      <c r="AV100">
        <f t="shared" si="24"/>
        <v>0</v>
      </c>
      <c r="AW100">
        <f t="shared" si="24"/>
        <v>0</v>
      </c>
      <c r="AX100">
        <f t="shared" si="24"/>
        <v>0</v>
      </c>
      <c r="AY100">
        <f t="shared" si="24"/>
        <v>0</v>
      </c>
      <c r="AZ100">
        <f t="shared" si="24"/>
        <v>0</v>
      </c>
      <c r="BA100">
        <f t="shared" si="24"/>
        <v>0</v>
      </c>
      <c r="BB100">
        <f t="shared" si="24"/>
        <v>0</v>
      </c>
      <c r="BC100">
        <f t="shared" si="24"/>
        <v>0</v>
      </c>
      <c r="BD100">
        <f t="shared" si="24"/>
        <v>0</v>
      </c>
      <c r="BE100">
        <f t="shared" si="24"/>
        <v>0</v>
      </c>
      <c r="BF100">
        <f t="shared" si="24"/>
        <v>0</v>
      </c>
      <c r="BG100">
        <f t="shared" si="24"/>
        <v>0</v>
      </c>
      <c r="BH100">
        <f t="shared" si="24"/>
        <v>0</v>
      </c>
      <c r="BI100">
        <f t="shared" si="24"/>
        <v>0</v>
      </c>
      <c r="BJ100">
        <f t="shared" si="24"/>
        <v>0</v>
      </c>
      <c r="BK100">
        <f t="shared" si="24"/>
        <v>0</v>
      </c>
      <c r="BL100">
        <f t="shared" si="24"/>
        <v>0</v>
      </c>
      <c r="BM100">
        <f t="shared" si="24"/>
        <v>0</v>
      </c>
      <c r="BN100">
        <f t="shared" si="24"/>
        <v>0</v>
      </c>
      <c r="BO100">
        <f t="shared" si="24"/>
        <v>0</v>
      </c>
      <c r="BP100">
        <f t="shared" si="24"/>
        <v>0</v>
      </c>
      <c r="BQ100">
        <f t="shared" si="24"/>
        <v>0</v>
      </c>
      <c r="BR100">
        <f t="shared" si="24"/>
        <v>0</v>
      </c>
      <c r="BS100">
        <f t="shared" si="24"/>
        <v>0</v>
      </c>
      <c r="BT100">
        <f t="shared" si="24"/>
        <v>0</v>
      </c>
      <c r="BU100">
        <f t="shared" si="24"/>
        <v>0</v>
      </c>
      <c r="BV100">
        <f t="shared" si="24"/>
        <v>0</v>
      </c>
      <c r="BW100">
        <f t="shared" si="24"/>
        <v>0</v>
      </c>
      <c r="BX100">
        <f t="shared" si="24"/>
        <v>0</v>
      </c>
      <c r="BY100">
        <f t="shared" si="24"/>
        <v>0</v>
      </c>
      <c r="BZ100">
        <f t="shared" si="24"/>
        <v>0</v>
      </c>
      <c r="CA100">
        <f t="shared" si="24"/>
        <v>0</v>
      </c>
      <c r="CB100">
        <f t="shared" si="24"/>
        <v>0</v>
      </c>
      <c r="CC100">
        <f t="shared" si="24"/>
        <v>0</v>
      </c>
      <c r="CD100">
        <f t="shared" ref="CD100:CX100" si="25">CD10</f>
        <v>0</v>
      </c>
      <c r="CE100">
        <f t="shared" si="25"/>
        <v>0</v>
      </c>
      <c r="CF100">
        <f t="shared" si="25"/>
        <v>0</v>
      </c>
      <c r="CG100">
        <f t="shared" si="25"/>
        <v>0</v>
      </c>
      <c r="CH100">
        <f t="shared" si="25"/>
        <v>0</v>
      </c>
      <c r="CI100">
        <f t="shared" si="25"/>
        <v>0</v>
      </c>
      <c r="CJ100">
        <f t="shared" si="25"/>
        <v>0</v>
      </c>
      <c r="CK100">
        <f t="shared" si="25"/>
        <v>0</v>
      </c>
      <c r="CL100">
        <f t="shared" si="25"/>
        <v>0</v>
      </c>
      <c r="CM100">
        <f t="shared" si="25"/>
        <v>0</v>
      </c>
      <c r="CN100">
        <f t="shared" si="25"/>
        <v>0</v>
      </c>
      <c r="CO100">
        <f t="shared" si="25"/>
        <v>0</v>
      </c>
      <c r="CP100">
        <f t="shared" si="25"/>
        <v>0</v>
      </c>
      <c r="CQ100">
        <f t="shared" si="25"/>
        <v>0</v>
      </c>
      <c r="CR100">
        <f t="shared" si="25"/>
        <v>0</v>
      </c>
      <c r="CS100">
        <f t="shared" si="25"/>
        <v>0</v>
      </c>
      <c r="CT100">
        <f t="shared" si="25"/>
        <v>0</v>
      </c>
      <c r="CU100">
        <f t="shared" si="25"/>
        <v>0</v>
      </c>
      <c r="CV100">
        <f t="shared" si="25"/>
        <v>0</v>
      </c>
      <c r="CW100">
        <f t="shared" si="25"/>
        <v>0</v>
      </c>
      <c r="CX100">
        <f t="shared" si="25"/>
        <v>0</v>
      </c>
    </row>
    <row r="101" spans="3:102" x14ac:dyDescent="0.25">
      <c r="C101" s="9"/>
      <c r="D101" s="9"/>
      <c r="E101" s="9"/>
      <c r="F101" s="9"/>
      <c r="G101" s="9"/>
      <c r="H101" s="9"/>
      <c r="Q101">
        <v>10</v>
      </c>
      <c r="R101">
        <f t="shared" ref="R101:CC101" si="26">R11</f>
        <v>0</v>
      </c>
      <c r="S101">
        <f t="shared" si="26"/>
        <v>0</v>
      </c>
      <c r="T101">
        <f t="shared" si="26"/>
        <v>0</v>
      </c>
      <c r="U101">
        <f t="shared" si="26"/>
        <v>0</v>
      </c>
      <c r="V101">
        <f t="shared" si="26"/>
        <v>0</v>
      </c>
      <c r="W101">
        <f t="shared" si="26"/>
        <v>0</v>
      </c>
      <c r="X101">
        <f t="shared" si="26"/>
        <v>0</v>
      </c>
      <c r="Y101">
        <f t="shared" si="26"/>
        <v>0</v>
      </c>
      <c r="Z101">
        <f t="shared" si="26"/>
        <v>0.10209472654934205</v>
      </c>
      <c r="AA101">
        <f t="shared" si="26"/>
        <v>1.0206337897388758</v>
      </c>
      <c r="AB101">
        <f t="shared" si="26"/>
        <v>0.10209472654934205</v>
      </c>
      <c r="AC101">
        <f t="shared" si="26"/>
        <v>0</v>
      </c>
      <c r="AD101">
        <f t="shared" si="26"/>
        <v>0</v>
      </c>
      <c r="AE101">
        <f t="shared" si="26"/>
        <v>0</v>
      </c>
      <c r="AF101">
        <f t="shared" si="26"/>
        <v>0</v>
      </c>
      <c r="AG101">
        <f t="shared" si="26"/>
        <v>0</v>
      </c>
      <c r="AH101">
        <f t="shared" si="26"/>
        <v>0</v>
      </c>
      <c r="AI101">
        <f t="shared" si="26"/>
        <v>0</v>
      </c>
      <c r="AJ101">
        <f t="shared" si="26"/>
        <v>0</v>
      </c>
      <c r="AK101">
        <f t="shared" si="26"/>
        <v>0</v>
      </c>
      <c r="AL101">
        <f t="shared" si="26"/>
        <v>0</v>
      </c>
      <c r="AM101">
        <f t="shared" si="26"/>
        <v>0</v>
      </c>
      <c r="AN101">
        <f t="shared" si="26"/>
        <v>0</v>
      </c>
      <c r="AO101">
        <f t="shared" si="26"/>
        <v>0</v>
      </c>
      <c r="AP101">
        <f t="shared" si="26"/>
        <v>0</v>
      </c>
      <c r="AQ101">
        <f t="shared" si="26"/>
        <v>0</v>
      </c>
      <c r="AR101">
        <f t="shared" si="26"/>
        <v>0</v>
      </c>
      <c r="AS101">
        <f t="shared" si="26"/>
        <v>0</v>
      </c>
      <c r="AT101">
        <f t="shared" si="26"/>
        <v>0</v>
      </c>
      <c r="AU101">
        <f t="shared" si="26"/>
        <v>0</v>
      </c>
      <c r="AV101">
        <f t="shared" si="26"/>
        <v>0</v>
      </c>
      <c r="AW101">
        <f t="shared" si="26"/>
        <v>0</v>
      </c>
      <c r="AX101">
        <f t="shared" si="26"/>
        <v>0</v>
      </c>
      <c r="AY101">
        <f t="shared" si="26"/>
        <v>0</v>
      </c>
      <c r="AZ101">
        <f t="shared" si="26"/>
        <v>0</v>
      </c>
      <c r="BA101">
        <f t="shared" si="26"/>
        <v>0</v>
      </c>
      <c r="BB101">
        <f t="shared" si="26"/>
        <v>0</v>
      </c>
      <c r="BC101">
        <f t="shared" si="26"/>
        <v>0</v>
      </c>
      <c r="BD101">
        <f t="shared" si="26"/>
        <v>0</v>
      </c>
      <c r="BE101">
        <f t="shared" si="26"/>
        <v>0</v>
      </c>
      <c r="BF101">
        <f t="shared" si="26"/>
        <v>0</v>
      </c>
      <c r="BG101">
        <f t="shared" si="26"/>
        <v>0</v>
      </c>
      <c r="BH101">
        <f t="shared" si="26"/>
        <v>0</v>
      </c>
      <c r="BI101">
        <f t="shared" si="26"/>
        <v>0</v>
      </c>
      <c r="BJ101">
        <f t="shared" si="26"/>
        <v>0</v>
      </c>
      <c r="BK101">
        <f t="shared" si="26"/>
        <v>0</v>
      </c>
      <c r="BL101">
        <f t="shared" si="26"/>
        <v>0</v>
      </c>
      <c r="BM101">
        <f t="shared" si="26"/>
        <v>0</v>
      </c>
      <c r="BN101">
        <f t="shared" si="26"/>
        <v>0</v>
      </c>
      <c r="BO101">
        <f t="shared" si="26"/>
        <v>0</v>
      </c>
      <c r="BP101">
        <f t="shared" si="26"/>
        <v>0</v>
      </c>
      <c r="BQ101">
        <f t="shared" si="26"/>
        <v>0</v>
      </c>
      <c r="BR101">
        <f t="shared" si="26"/>
        <v>0</v>
      </c>
      <c r="BS101">
        <f t="shared" si="26"/>
        <v>0</v>
      </c>
      <c r="BT101">
        <f t="shared" si="26"/>
        <v>0</v>
      </c>
      <c r="BU101">
        <f t="shared" si="26"/>
        <v>0</v>
      </c>
      <c r="BV101">
        <f t="shared" si="26"/>
        <v>0</v>
      </c>
      <c r="BW101">
        <f t="shared" si="26"/>
        <v>0</v>
      </c>
      <c r="BX101">
        <f t="shared" si="26"/>
        <v>0</v>
      </c>
      <c r="BY101">
        <f t="shared" si="26"/>
        <v>0</v>
      </c>
      <c r="BZ101">
        <f t="shared" si="26"/>
        <v>0</v>
      </c>
      <c r="CA101">
        <f t="shared" si="26"/>
        <v>0</v>
      </c>
      <c r="CB101">
        <f t="shared" si="26"/>
        <v>0</v>
      </c>
      <c r="CC101">
        <f t="shared" si="26"/>
        <v>0</v>
      </c>
      <c r="CD101">
        <f t="shared" ref="CD101:CX101" si="27">CD11</f>
        <v>0</v>
      </c>
      <c r="CE101">
        <f t="shared" si="27"/>
        <v>0</v>
      </c>
      <c r="CF101">
        <f t="shared" si="27"/>
        <v>0</v>
      </c>
      <c r="CG101">
        <f t="shared" si="27"/>
        <v>0</v>
      </c>
      <c r="CH101">
        <f t="shared" si="27"/>
        <v>0</v>
      </c>
      <c r="CI101">
        <f t="shared" si="27"/>
        <v>0</v>
      </c>
      <c r="CJ101">
        <f t="shared" si="27"/>
        <v>0</v>
      </c>
      <c r="CK101">
        <f t="shared" si="27"/>
        <v>0</v>
      </c>
      <c r="CL101">
        <f t="shared" si="27"/>
        <v>0</v>
      </c>
      <c r="CM101">
        <f t="shared" si="27"/>
        <v>0</v>
      </c>
      <c r="CN101">
        <f t="shared" si="27"/>
        <v>0</v>
      </c>
      <c r="CO101">
        <f t="shared" si="27"/>
        <v>0</v>
      </c>
      <c r="CP101">
        <f t="shared" si="27"/>
        <v>0</v>
      </c>
      <c r="CQ101">
        <f t="shared" si="27"/>
        <v>0</v>
      </c>
      <c r="CR101">
        <f t="shared" si="27"/>
        <v>0</v>
      </c>
      <c r="CS101">
        <f t="shared" si="27"/>
        <v>0</v>
      </c>
      <c r="CT101">
        <f t="shared" si="27"/>
        <v>0</v>
      </c>
      <c r="CU101">
        <f t="shared" si="27"/>
        <v>0</v>
      </c>
      <c r="CV101">
        <f t="shared" si="27"/>
        <v>0</v>
      </c>
      <c r="CW101">
        <f t="shared" si="27"/>
        <v>0</v>
      </c>
      <c r="CX101">
        <f t="shared" si="27"/>
        <v>0</v>
      </c>
    </row>
    <row r="102" spans="3:102" x14ac:dyDescent="0.25">
      <c r="C102" s="9"/>
      <c r="D102" s="9"/>
      <c r="E102" s="9"/>
      <c r="F102" s="9"/>
      <c r="G102" s="9"/>
      <c r="H102" s="9"/>
      <c r="Q102">
        <v>11</v>
      </c>
      <c r="R102">
        <f t="shared" ref="R102:CC102" si="28">R12</f>
        <v>0</v>
      </c>
      <c r="S102">
        <f t="shared" si="28"/>
        <v>0</v>
      </c>
      <c r="T102">
        <f t="shared" si="28"/>
        <v>0</v>
      </c>
      <c r="U102">
        <f t="shared" si="28"/>
        <v>0</v>
      </c>
      <c r="V102">
        <f t="shared" si="28"/>
        <v>0</v>
      </c>
      <c r="W102">
        <f t="shared" si="28"/>
        <v>0</v>
      </c>
      <c r="X102">
        <f t="shared" si="28"/>
        <v>0</v>
      </c>
      <c r="Y102">
        <f t="shared" si="28"/>
        <v>0</v>
      </c>
      <c r="Z102">
        <f t="shared" si="28"/>
        <v>0</v>
      </c>
      <c r="AA102">
        <f t="shared" si="28"/>
        <v>0.10209472654934205</v>
      </c>
      <c r="AB102">
        <f t="shared" si="28"/>
        <v>1.0206337897388758</v>
      </c>
      <c r="AC102">
        <f t="shared" si="28"/>
        <v>0.10209472654934205</v>
      </c>
      <c r="AD102">
        <f t="shared" si="28"/>
        <v>0</v>
      </c>
      <c r="AE102">
        <f t="shared" si="28"/>
        <v>0</v>
      </c>
      <c r="AF102">
        <f t="shared" si="28"/>
        <v>0</v>
      </c>
      <c r="AG102">
        <f t="shared" si="28"/>
        <v>0</v>
      </c>
      <c r="AH102">
        <f t="shared" si="28"/>
        <v>0</v>
      </c>
      <c r="AI102">
        <f t="shared" si="28"/>
        <v>0</v>
      </c>
      <c r="AJ102">
        <f t="shared" si="28"/>
        <v>0</v>
      </c>
      <c r="AK102">
        <f t="shared" si="28"/>
        <v>0</v>
      </c>
      <c r="AL102">
        <f t="shared" si="28"/>
        <v>0</v>
      </c>
      <c r="AM102">
        <f t="shared" si="28"/>
        <v>0</v>
      </c>
      <c r="AN102">
        <f t="shared" si="28"/>
        <v>0</v>
      </c>
      <c r="AO102">
        <f t="shared" si="28"/>
        <v>0</v>
      </c>
      <c r="AP102">
        <f t="shared" si="28"/>
        <v>0</v>
      </c>
      <c r="AQ102">
        <f t="shared" si="28"/>
        <v>0</v>
      </c>
      <c r="AR102">
        <f t="shared" si="28"/>
        <v>0</v>
      </c>
      <c r="AS102">
        <f t="shared" si="28"/>
        <v>0</v>
      </c>
      <c r="AT102">
        <f t="shared" si="28"/>
        <v>0</v>
      </c>
      <c r="AU102">
        <f t="shared" si="28"/>
        <v>0</v>
      </c>
      <c r="AV102">
        <f t="shared" si="28"/>
        <v>0</v>
      </c>
      <c r="AW102">
        <f t="shared" si="28"/>
        <v>0</v>
      </c>
      <c r="AX102">
        <f t="shared" si="28"/>
        <v>0</v>
      </c>
      <c r="AY102">
        <f t="shared" si="28"/>
        <v>0</v>
      </c>
      <c r="AZ102">
        <f t="shared" si="28"/>
        <v>0</v>
      </c>
      <c r="BA102">
        <f t="shared" si="28"/>
        <v>0</v>
      </c>
      <c r="BB102">
        <f t="shared" si="28"/>
        <v>0</v>
      </c>
      <c r="BC102">
        <f t="shared" si="28"/>
        <v>0</v>
      </c>
      <c r="BD102">
        <f t="shared" si="28"/>
        <v>0</v>
      </c>
      <c r="BE102">
        <f t="shared" si="28"/>
        <v>0</v>
      </c>
      <c r="BF102">
        <f t="shared" si="28"/>
        <v>0</v>
      </c>
      <c r="BG102">
        <f t="shared" si="28"/>
        <v>0</v>
      </c>
      <c r="BH102">
        <f t="shared" si="28"/>
        <v>0</v>
      </c>
      <c r="BI102">
        <f t="shared" si="28"/>
        <v>0</v>
      </c>
      <c r="BJ102">
        <f t="shared" si="28"/>
        <v>0</v>
      </c>
      <c r="BK102">
        <f t="shared" si="28"/>
        <v>0</v>
      </c>
      <c r="BL102">
        <f t="shared" si="28"/>
        <v>0</v>
      </c>
      <c r="BM102">
        <f t="shared" si="28"/>
        <v>0</v>
      </c>
      <c r="BN102">
        <f t="shared" si="28"/>
        <v>0</v>
      </c>
      <c r="BO102">
        <f t="shared" si="28"/>
        <v>0</v>
      </c>
      <c r="BP102">
        <f t="shared" si="28"/>
        <v>0</v>
      </c>
      <c r="BQ102">
        <f t="shared" si="28"/>
        <v>0</v>
      </c>
      <c r="BR102">
        <f t="shared" si="28"/>
        <v>0</v>
      </c>
      <c r="BS102">
        <f t="shared" si="28"/>
        <v>0</v>
      </c>
      <c r="BT102">
        <f t="shared" si="28"/>
        <v>0</v>
      </c>
      <c r="BU102">
        <f t="shared" si="28"/>
        <v>0</v>
      </c>
      <c r="BV102">
        <f t="shared" si="28"/>
        <v>0</v>
      </c>
      <c r="BW102">
        <f t="shared" si="28"/>
        <v>0</v>
      </c>
      <c r="BX102">
        <f t="shared" si="28"/>
        <v>0</v>
      </c>
      <c r="BY102">
        <f t="shared" si="28"/>
        <v>0</v>
      </c>
      <c r="BZ102">
        <f t="shared" si="28"/>
        <v>0</v>
      </c>
      <c r="CA102">
        <f t="shared" si="28"/>
        <v>0</v>
      </c>
      <c r="CB102">
        <f t="shared" si="28"/>
        <v>0</v>
      </c>
      <c r="CC102">
        <f t="shared" si="28"/>
        <v>0</v>
      </c>
      <c r="CD102">
        <f t="shared" ref="CD102:CX102" si="29">CD12</f>
        <v>0</v>
      </c>
      <c r="CE102">
        <f t="shared" si="29"/>
        <v>0</v>
      </c>
      <c r="CF102">
        <f t="shared" si="29"/>
        <v>0</v>
      </c>
      <c r="CG102">
        <f t="shared" si="29"/>
        <v>0</v>
      </c>
      <c r="CH102">
        <f t="shared" si="29"/>
        <v>0</v>
      </c>
      <c r="CI102">
        <f t="shared" si="29"/>
        <v>0</v>
      </c>
      <c r="CJ102">
        <f t="shared" si="29"/>
        <v>0</v>
      </c>
      <c r="CK102">
        <f t="shared" si="29"/>
        <v>0</v>
      </c>
      <c r="CL102">
        <f t="shared" si="29"/>
        <v>0</v>
      </c>
      <c r="CM102">
        <f t="shared" si="29"/>
        <v>0</v>
      </c>
      <c r="CN102">
        <f t="shared" si="29"/>
        <v>0</v>
      </c>
      <c r="CO102">
        <f t="shared" si="29"/>
        <v>0</v>
      </c>
      <c r="CP102">
        <f t="shared" si="29"/>
        <v>0</v>
      </c>
      <c r="CQ102">
        <f t="shared" si="29"/>
        <v>0</v>
      </c>
      <c r="CR102">
        <f t="shared" si="29"/>
        <v>0</v>
      </c>
      <c r="CS102">
        <f t="shared" si="29"/>
        <v>0</v>
      </c>
      <c r="CT102">
        <f t="shared" si="29"/>
        <v>0</v>
      </c>
      <c r="CU102">
        <f t="shared" si="29"/>
        <v>0</v>
      </c>
      <c r="CV102">
        <f t="shared" si="29"/>
        <v>0</v>
      </c>
      <c r="CW102">
        <f t="shared" si="29"/>
        <v>0</v>
      </c>
      <c r="CX102">
        <f t="shared" si="29"/>
        <v>0</v>
      </c>
    </row>
    <row r="103" spans="3:102" x14ac:dyDescent="0.25">
      <c r="C103" s="9"/>
      <c r="D103" s="9"/>
      <c r="E103" s="9"/>
      <c r="F103" s="9"/>
      <c r="G103" s="9"/>
      <c r="H103" s="9"/>
      <c r="Q103">
        <v>12</v>
      </c>
      <c r="R103">
        <f t="shared" ref="R103:CC103" si="30">R13</f>
        <v>0</v>
      </c>
      <c r="S103">
        <f t="shared" si="30"/>
        <v>0</v>
      </c>
      <c r="T103">
        <f t="shared" si="30"/>
        <v>0</v>
      </c>
      <c r="U103">
        <f t="shared" si="30"/>
        <v>0</v>
      </c>
      <c r="V103">
        <f t="shared" si="30"/>
        <v>0</v>
      </c>
      <c r="W103">
        <f t="shared" si="30"/>
        <v>0</v>
      </c>
      <c r="X103">
        <f t="shared" si="30"/>
        <v>0</v>
      </c>
      <c r="Y103">
        <f t="shared" si="30"/>
        <v>0</v>
      </c>
      <c r="Z103">
        <f t="shared" si="30"/>
        <v>0</v>
      </c>
      <c r="AA103">
        <f t="shared" si="30"/>
        <v>0</v>
      </c>
      <c r="AB103">
        <f t="shared" si="30"/>
        <v>0.10209472654934205</v>
      </c>
      <c r="AC103">
        <f t="shared" si="30"/>
        <v>1.0206337897388758</v>
      </c>
      <c r="AD103">
        <f t="shared" si="30"/>
        <v>0.10209472654934205</v>
      </c>
      <c r="AE103">
        <f t="shared" si="30"/>
        <v>0</v>
      </c>
      <c r="AF103">
        <f t="shared" si="30"/>
        <v>0</v>
      </c>
      <c r="AG103">
        <f t="shared" si="30"/>
        <v>0</v>
      </c>
      <c r="AH103">
        <f t="shared" si="30"/>
        <v>0</v>
      </c>
      <c r="AI103">
        <f t="shared" si="30"/>
        <v>0</v>
      </c>
      <c r="AJ103">
        <f t="shared" si="30"/>
        <v>0</v>
      </c>
      <c r="AK103">
        <f t="shared" si="30"/>
        <v>0</v>
      </c>
      <c r="AL103">
        <f t="shared" si="30"/>
        <v>0</v>
      </c>
      <c r="AM103">
        <f t="shared" si="30"/>
        <v>0</v>
      </c>
      <c r="AN103">
        <f t="shared" si="30"/>
        <v>0</v>
      </c>
      <c r="AO103">
        <f t="shared" si="30"/>
        <v>0</v>
      </c>
      <c r="AP103">
        <f t="shared" si="30"/>
        <v>0</v>
      </c>
      <c r="AQ103">
        <f t="shared" si="30"/>
        <v>0</v>
      </c>
      <c r="AR103">
        <f t="shared" si="30"/>
        <v>0</v>
      </c>
      <c r="AS103">
        <f t="shared" si="30"/>
        <v>0</v>
      </c>
      <c r="AT103">
        <f t="shared" si="30"/>
        <v>0</v>
      </c>
      <c r="AU103">
        <f t="shared" si="30"/>
        <v>0</v>
      </c>
      <c r="AV103">
        <f t="shared" si="30"/>
        <v>0</v>
      </c>
      <c r="AW103">
        <f t="shared" si="30"/>
        <v>0</v>
      </c>
      <c r="AX103">
        <f t="shared" si="30"/>
        <v>0</v>
      </c>
      <c r="AY103">
        <f t="shared" si="30"/>
        <v>0</v>
      </c>
      <c r="AZ103">
        <f t="shared" si="30"/>
        <v>0</v>
      </c>
      <c r="BA103">
        <f t="shared" si="30"/>
        <v>0</v>
      </c>
      <c r="BB103">
        <f t="shared" si="30"/>
        <v>0</v>
      </c>
      <c r="BC103">
        <f t="shared" si="30"/>
        <v>0</v>
      </c>
      <c r="BD103">
        <f t="shared" si="30"/>
        <v>0</v>
      </c>
      <c r="BE103">
        <f t="shared" si="30"/>
        <v>0</v>
      </c>
      <c r="BF103">
        <f t="shared" si="30"/>
        <v>0</v>
      </c>
      <c r="BG103">
        <f t="shared" si="30"/>
        <v>0</v>
      </c>
      <c r="BH103">
        <f t="shared" si="30"/>
        <v>0</v>
      </c>
      <c r="BI103">
        <f t="shared" si="30"/>
        <v>0</v>
      </c>
      <c r="BJ103">
        <f t="shared" si="30"/>
        <v>0</v>
      </c>
      <c r="BK103">
        <f t="shared" si="30"/>
        <v>0</v>
      </c>
      <c r="BL103">
        <f t="shared" si="30"/>
        <v>0</v>
      </c>
      <c r="BM103">
        <f t="shared" si="30"/>
        <v>0</v>
      </c>
      <c r="BN103">
        <f t="shared" si="30"/>
        <v>0</v>
      </c>
      <c r="BO103">
        <f t="shared" si="30"/>
        <v>0</v>
      </c>
      <c r="BP103">
        <f t="shared" si="30"/>
        <v>0</v>
      </c>
      <c r="BQ103">
        <f t="shared" si="30"/>
        <v>0</v>
      </c>
      <c r="BR103">
        <f t="shared" si="30"/>
        <v>0</v>
      </c>
      <c r="BS103">
        <f t="shared" si="30"/>
        <v>0</v>
      </c>
      <c r="BT103">
        <f t="shared" si="30"/>
        <v>0</v>
      </c>
      <c r="BU103">
        <f t="shared" si="30"/>
        <v>0</v>
      </c>
      <c r="BV103">
        <f t="shared" si="30"/>
        <v>0</v>
      </c>
      <c r="BW103">
        <f t="shared" si="30"/>
        <v>0</v>
      </c>
      <c r="BX103">
        <f t="shared" si="30"/>
        <v>0</v>
      </c>
      <c r="BY103">
        <f t="shared" si="30"/>
        <v>0</v>
      </c>
      <c r="BZ103">
        <f t="shared" si="30"/>
        <v>0</v>
      </c>
      <c r="CA103">
        <f t="shared" si="30"/>
        <v>0</v>
      </c>
      <c r="CB103">
        <f t="shared" si="30"/>
        <v>0</v>
      </c>
      <c r="CC103">
        <f t="shared" si="30"/>
        <v>0</v>
      </c>
      <c r="CD103">
        <f t="shared" ref="CD103:CX103" si="31">CD13</f>
        <v>0</v>
      </c>
      <c r="CE103">
        <f t="shared" si="31"/>
        <v>0</v>
      </c>
      <c r="CF103">
        <f t="shared" si="31"/>
        <v>0</v>
      </c>
      <c r="CG103">
        <f t="shared" si="31"/>
        <v>0</v>
      </c>
      <c r="CH103">
        <f t="shared" si="31"/>
        <v>0</v>
      </c>
      <c r="CI103">
        <f t="shared" si="31"/>
        <v>0</v>
      </c>
      <c r="CJ103">
        <f t="shared" si="31"/>
        <v>0</v>
      </c>
      <c r="CK103">
        <f t="shared" si="31"/>
        <v>0</v>
      </c>
      <c r="CL103">
        <f t="shared" si="31"/>
        <v>0</v>
      </c>
      <c r="CM103">
        <f t="shared" si="31"/>
        <v>0</v>
      </c>
      <c r="CN103">
        <f t="shared" si="31"/>
        <v>0</v>
      </c>
      <c r="CO103">
        <f t="shared" si="31"/>
        <v>0</v>
      </c>
      <c r="CP103">
        <f t="shared" si="31"/>
        <v>0</v>
      </c>
      <c r="CQ103">
        <f t="shared" si="31"/>
        <v>0</v>
      </c>
      <c r="CR103">
        <f t="shared" si="31"/>
        <v>0</v>
      </c>
      <c r="CS103">
        <f t="shared" si="31"/>
        <v>0</v>
      </c>
      <c r="CT103">
        <f t="shared" si="31"/>
        <v>0</v>
      </c>
      <c r="CU103">
        <f t="shared" si="31"/>
        <v>0</v>
      </c>
      <c r="CV103">
        <f t="shared" si="31"/>
        <v>0</v>
      </c>
      <c r="CW103">
        <f t="shared" si="31"/>
        <v>0</v>
      </c>
      <c r="CX103">
        <f t="shared" si="31"/>
        <v>0</v>
      </c>
    </row>
    <row r="104" spans="3:102" x14ac:dyDescent="0.25">
      <c r="C104" s="9"/>
      <c r="D104" s="9"/>
      <c r="E104" s="9"/>
      <c r="F104" s="9"/>
      <c r="G104" s="9"/>
      <c r="H104" s="9"/>
      <c r="Q104">
        <v>13</v>
      </c>
      <c r="R104">
        <f t="shared" ref="R104:CC104" si="32">R14</f>
        <v>0</v>
      </c>
      <c r="S104">
        <f t="shared" si="32"/>
        <v>0</v>
      </c>
      <c r="T104">
        <f t="shared" si="32"/>
        <v>0</v>
      </c>
      <c r="U104">
        <f t="shared" si="32"/>
        <v>0</v>
      </c>
      <c r="V104">
        <f t="shared" si="32"/>
        <v>0</v>
      </c>
      <c r="W104">
        <f t="shared" si="32"/>
        <v>0</v>
      </c>
      <c r="X104">
        <f t="shared" si="32"/>
        <v>0</v>
      </c>
      <c r="Y104">
        <f t="shared" si="32"/>
        <v>0</v>
      </c>
      <c r="Z104">
        <f t="shared" si="32"/>
        <v>0</v>
      </c>
      <c r="AA104">
        <f t="shared" si="32"/>
        <v>0</v>
      </c>
      <c r="AB104">
        <f t="shared" si="32"/>
        <v>0</v>
      </c>
      <c r="AC104">
        <f t="shared" si="32"/>
        <v>0.10209472654934205</v>
      </c>
      <c r="AD104">
        <f t="shared" si="32"/>
        <v>1.0206337897388758</v>
      </c>
      <c r="AE104">
        <f t="shared" si="32"/>
        <v>0.10209472654934205</v>
      </c>
      <c r="AF104">
        <f t="shared" si="32"/>
        <v>0</v>
      </c>
      <c r="AG104">
        <f t="shared" si="32"/>
        <v>0</v>
      </c>
      <c r="AH104">
        <f t="shared" si="32"/>
        <v>0</v>
      </c>
      <c r="AI104">
        <f t="shared" si="32"/>
        <v>0</v>
      </c>
      <c r="AJ104">
        <f t="shared" si="32"/>
        <v>0</v>
      </c>
      <c r="AK104">
        <f t="shared" si="32"/>
        <v>0</v>
      </c>
      <c r="AL104">
        <f t="shared" si="32"/>
        <v>0</v>
      </c>
      <c r="AM104">
        <f t="shared" si="32"/>
        <v>0</v>
      </c>
      <c r="AN104">
        <f t="shared" si="32"/>
        <v>0</v>
      </c>
      <c r="AO104">
        <f t="shared" si="32"/>
        <v>0</v>
      </c>
      <c r="AP104">
        <f t="shared" si="32"/>
        <v>0</v>
      </c>
      <c r="AQ104">
        <f t="shared" si="32"/>
        <v>0</v>
      </c>
      <c r="AR104">
        <f t="shared" si="32"/>
        <v>0</v>
      </c>
      <c r="AS104">
        <f t="shared" si="32"/>
        <v>0</v>
      </c>
      <c r="AT104">
        <f t="shared" si="32"/>
        <v>0</v>
      </c>
      <c r="AU104">
        <f t="shared" si="32"/>
        <v>0</v>
      </c>
      <c r="AV104">
        <f t="shared" si="32"/>
        <v>0</v>
      </c>
      <c r="AW104">
        <f t="shared" si="32"/>
        <v>0</v>
      </c>
      <c r="AX104">
        <f t="shared" si="32"/>
        <v>0</v>
      </c>
      <c r="AY104">
        <f t="shared" si="32"/>
        <v>0</v>
      </c>
      <c r="AZ104">
        <f t="shared" si="32"/>
        <v>0</v>
      </c>
      <c r="BA104">
        <f t="shared" si="32"/>
        <v>0</v>
      </c>
      <c r="BB104">
        <f t="shared" si="32"/>
        <v>0</v>
      </c>
      <c r="BC104">
        <f t="shared" si="32"/>
        <v>0</v>
      </c>
      <c r="BD104">
        <f t="shared" si="32"/>
        <v>0</v>
      </c>
      <c r="BE104">
        <f t="shared" si="32"/>
        <v>0</v>
      </c>
      <c r="BF104">
        <f t="shared" si="32"/>
        <v>0</v>
      </c>
      <c r="BG104">
        <f t="shared" si="32"/>
        <v>0</v>
      </c>
      <c r="BH104">
        <f t="shared" si="32"/>
        <v>0</v>
      </c>
      <c r="BI104">
        <f t="shared" si="32"/>
        <v>0</v>
      </c>
      <c r="BJ104">
        <f t="shared" si="32"/>
        <v>0</v>
      </c>
      <c r="BK104">
        <f t="shared" si="32"/>
        <v>0</v>
      </c>
      <c r="BL104">
        <f t="shared" si="32"/>
        <v>0</v>
      </c>
      <c r="BM104">
        <f t="shared" si="32"/>
        <v>0</v>
      </c>
      <c r="BN104">
        <f t="shared" si="32"/>
        <v>0</v>
      </c>
      <c r="BO104">
        <f t="shared" si="32"/>
        <v>0</v>
      </c>
      <c r="BP104">
        <f t="shared" si="32"/>
        <v>0</v>
      </c>
      <c r="BQ104">
        <f t="shared" si="32"/>
        <v>0</v>
      </c>
      <c r="BR104">
        <f t="shared" si="32"/>
        <v>0</v>
      </c>
      <c r="BS104">
        <f t="shared" si="32"/>
        <v>0</v>
      </c>
      <c r="BT104">
        <f t="shared" si="32"/>
        <v>0</v>
      </c>
      <c r="BU104">
        <f t="shared" si="32"/>
        <v>0</v>
      </c>
      <c r="BV104">
        <f t="shared" si="32"/>
        <v>0</v>
      </c>
      <c r="BW104">
        <f t="shared" si="32"/>
        <v>0</v>
      </c>
      <c r="BX104">
        <f t="shared" si="32"/>
        <v>0</v>
      </c>
      <c r="BY104">
        <f t="shared" si="32"/>
        <v>0</v>
      </c>
      <c r="BZ104">
        <f t="shared" si="32"/>
        <v>0</v>
      </c>
      <c r="CA104">
        <f t="shared" si="32"/>
        <v>0</v>
      </c>
      <c r="CB104">
        <f t="shared" si="32"/>
        <v>0</v>
      </c>
      <c r="CC104">
        <f t="shared" si="32"/>
        <v>0</v>
      </c>
      <c r="CD104">
        <f t="shared" ref="CD104:CX104" si="33">CD14</f>
        <v>0</v>
      </c>
      <c r="CE104">
        <f t="shared" si="33"/>
        <v>0</v>
      </c>
      <c r="CF104">
        <f t="shared" si="33"/>
        <v>0</v>
      </c>
      <c r="CG104">
        <f t="shared" si="33"/>
        <v>0</v>
      </c>
      <c r="CH104">
        <f t="shared" si="33"/>
        <v>0</v>
      </c>
      <c r="CI104">
        <f t="shared" si="33"/>
        <v>0</v>
      </c>
      <c r="CJ104">
        <f t="shared" si="33"/>
        <v>0</v>
      </c>
      <c r="CK104">
        <f t="shared" si="33"/>
        <v>0</v>
      </c>
      <c r="CL104">
        <f t="shared" si="33"/>
        <v>0</v>
      </c>
      <c r="CM104">
        <f t="shared" si="33"/>
        <v>0</v>
      </c>
      <c r="CN104">
        <f t="shared" si="33"/>
        <v>0</v>
      </c>
      <c r="CO104">
        <f t="shared" si="33"/>
        <v>0</v>
      </c>
      <c r="CP104">
        <f t="shared" si="33"/>
        <v>0</v>
      </c>
      <c r="CQ104">
        <f t="shared" si="33"/>
        <v>0</v>
      </c>
      <c r="CR104">
        <f t="shared" si="33"/>
        <v>0</v>
      </c>
      <c r="CS104">
        <f t="shared" si="33"/>
        <v>0</v>
      </c>
      <c r="CT104">
        <f t="shared" si="33"/>
        <v>0</v>
      </c>
      <c r="CU104">
        <f t="shared" si="33"/>
        <v>0</v>
      </c>
      <c r="CV104">
        <f t="shared" si="33"/>
        <v>0</v>
      </c>
      <c r="CW104">
        <f t="shared" si="33"/>
        <v>0</v>
      </c>
      <c r="CX104">
        <f t="shared" si="33"/>
        <v>0</v>
      </c>
    </row>
    <row r="105" spans="3:102" x14ac:dyDescent="0.25">
      <c r="C105" s="9"/>
      <c r="D105" s="9"/>
      <c r="E105" s="9"/>
      <c r="F105" s="9"/>
      <c r="G105" s="9"/>
      <c r="H105" s="9"/>
      <c r="Q105">
        <v>14</v>
      </c>
      <c r="R105">
        <f t="shared" ref="R105:CC105" si="34">R15</f>
        <v>0</v>
      </c>
      <c r="S105">
        <f t="shared" si="34"/>
        <v>0</v>
      </c>
      <c r="T105">
        <f t="shared" si="34"/>
        <v>0</v>
      </c>
      <c r="U105">
        <f t="shared" si="34"/>
        <v>0</v>
      </c>
      <c r="V105">
        <f t="shared" si="34"/>
        <v>0</v>
      </c>
      <c r="W105">
        <f t="shared" si="34"/>
        <v>0</v>
      </c>
      <c r="X105">
        <f t="shared" si="34"/>
        <v>0</v>
      </c>
      <c r="Y105">
        <f t="shared" si="34"/>
        <v>0</v>
      </c>
      <c r="Z105">
        <f t="shared" si="34"/>
        <v>0</v>
      </c>
      <c r="AA105">
        <f t="shared" si="34"/>
        <v>0</v>
      </c>
      <c r="AB105">
        <f t="shared" si="34"/>
        <v>0</v>
      </c>
      <c r="AC105">
        <f t="shared" si="34"/>
        <v>0</v>
      </c>
      <c r="AD105">
        <f t="shared" si="34"/>
        <v>0.10209472654934205</v>
      </c>
      <c r="AE105">
        <f t="shared" si="34"/>
        <v>1.0206337897388758</v>
      </c>
      <c r="AF105">
        <f t="shared" si="34"/>
        <v>0.10209472654934205</v>
      </c>
      <c r="AG105">
        <f t="shared" si="34"/>
        <v>0</v>
      </c>
      <c r="AH105">
        <f t="shared" si="34"/>
        <v>0</v>
      </c>
      <c r="AI105">
        <f t="shared" si="34"/>
        <v>0</v>
      </c>
      <c r="AJ105">
        <f t="shared" si="34"/>
        <v>0</v>
      </c>
      <c r="AK105">
        <f t="shared" si="34"/>
        <v>0</v>
      </c>
      <c r="AL105">
        <f t="shared" si="34"/>
        <v>0</v>
      </c>
      <c r="AM105">
        <f t="shared" si="34"/>
        <v>0</v>
      </c>
      <c r="AN105">
        <f t="shared" si="34"/>
        <v>0</v>
      </c>
      <c r="AO105">
        <f t="shared" si="34"/>
        <v>0</v>
      </c>
      <c r="AP105">
        <f t="shared" si="34"/>
        <v>0</v>
      </c>
      <c r="AQ105">
        <f t="shared" si="34"/>
        <v>0</v>
      </c>
      <c r="AR105">
        <f t="shared" si="34"/>
        <v>0</v>
      </c>
      <c r="AS105">
        <f t="shared" si="34"/>
        <v>0</v>
      </c>
      <c r="AT105">
        <f t="shared" si="34"/>
        <v>0</v>
      </c>
      <c r="AU105">
        <f t="shared" si="34"/>
        <v>0</v>
      </c>
      <c r="AV105">
        <f t="shared" si="34"/>
        <v>0</v>
      </c>
      <c r="AW105">
        <f t="shared" si="34"/>
        <v>0</v>
      </c>
      <c r="AX105">
        <f t="shared" si="34"/>
        <v>0</v>
      </c>
      <c r="AY105">
        <f t="shared" si="34"/>
        <v>0</v>
      </c>
      <c r="AZ105">
        <f t="shared" si="34"/>
        <v>0</v>
      </c>
      <c r="BA105">
        <f t="shared" si="34"/>
        <v>0</v>
      </c>
      <c r="BB105">
        <f t="shared" si="34"/>
        <v>0</v>
      </c>
      <c r="BC105">
        <f t="shared" si="34"/>
        <v>0</v>
      </c>
      <c r="BD105">
        <f t="shared" si="34"/>
        <v>0</v>
      </c>
      <c r="BE105">
        <f t="shared" si="34"/>
        <v>0</v>
      </c>
      <c r="BF105">
        <f t="shared" si="34"/>
        <v>0</v>
      </c>
      <c r="BG105">
        <f t="shared" si="34"/>
        <v>0</v>
      </c>
      <c r="BH105">
        <f t="shared" si="34"/>
        <v>0</v>
      </c>
      <c r="BI105">
        <f t="shared" si="34"/>
        <v>0</v>
      </c>
      <c r="BJ105">
        <f t="shared" si="34"/>
        <v>0</v>
      </c>
      <c r="BK105">
        <f t="shared" si="34"/>
        <v>0</v>
      </c>
      <c r="BL105">
        <f t="shared" si="34"/>
        <v>0</v>
      </c>
      <c r="BM105">
        <f t="shared" si="34"/>
        <v>0</v>
      </c>
      <c r="BN105">
        <f t="shared" si="34"/>
        <v>0</v>
      </c>
      <c r="BO105">
        <f t="shared" si="34"/>
        <v>0</v>
      </c>
      <c r="BP105">
        <f t="shared" si="34"/>
        <v>0</v>
      </c>
      <c r="BQ105">
        <f t="shared" si="34"/>
        <v>0</v>
      </c>
      <c r="BR105">
        <f t="shared" si="34"/>
        <v>0</v>
      </c>
      <c r="BS105">
        <f t="shared" si="34"/>
        <v>0</v>
      </c>
      <c r="BT105">
        <f t="shared" si="34"/>
        <v>0</v>
      </c>
      <c r="BU105">
        <f t="shared" si="34"/>
        <v>0</v>
      </c>
      <c r="BV105">
        <f t="shared" si="34"/>
        <v>0</v>
      </c>
      <c r="BW105">
        <f t="shared" si="34"/>
        <v>0</v>
      </c>
      <c r="BX105">
        <f t="shared" si="34"/>
        <v>0</v>
      </c>
      <c r="BY105">
        <f t="shared" si="34"/>
        <v>0</v>
      </c>
      <c r="BZ105">
        <f t="shared" si="34"/>
        <v>0</v>
      </c>
      <c r="CA105">
        <f t="shared" si="34"/>
        <v>0</v>
      </c>
      <c r="CB105">
        <f t="shared" si="34"/>
        <v>0</v>
      </c>
      <c r="CC105">
        <f t="shared" si="34"/>
        <v>0</v>
      </c>
      <c r="CD105">
        <f t="shared" ref="CD105:CX105" si="35">CD15</f>
        <v>0</v>
      </c>
      <c r="CE105">
        <f t="shared" si="35"/>
        <v>0</v>
      </c>
      <c r="CF105">
        <f t="shared" si="35"/>
        <v>0</v>
      </c>
      <c r="CG105">
        <f t="shared" si="35"/>
        <v>0</v>
      </c>
      <c r="CH105">
        <f t="shared" si="35"/>
        <v>0</v>
      </c>
      <c r="CI105">
        <f t="shared" si="35"/>
        <v>0</v>
      </c>
      <c r="CJ105">
        <f t="shared" si="35"/>
        <v>0</v>
      </c>
      <c r="CK105">
        <f t="shared" si="35"/>
        <v>0</v>
      </c>
      <c r="CL105">
        <f t="shared" si="35"/>
        <v>0</v>
      </c>
      <c r="CM105">
        <f t="shared" si="35"/>
        <v>0</v>
      </c>
      <c r="CN105">
        <f t="shared" si="35"/>
        <v>0</v>
      </c>
      <c r="CO105">
        <f t="shared" si="35"/>
        <v>0</v>
      </c>
      <c r="CP105">
        <f t="shared" si="35"/>
        <v>0</v>
      </c>
      <c r="CQ105">
        <f t="shared" si="35"/>
        <v>0</v>
      </c>
      <c r="CR105">
        <f t="shared" si="35"/>
        <v>0</v>
      </c>
      <c r="CS105">
        <f t="shared" si="35"/>
        <v>0</v>
      </c>
      <c r="CT105">
        <f t="shared" si="35"/>
        <v>0</v>
      </c>
      <c r="CU105">
        <f t="shared" si="35"/>
        <v>0</v>
      </c>
      <c r="CV105">
        <f t="shared" si="35"/>
        <v>0</v>
      </c>
      <c r="CW105">
        <f t="shared" si="35"/>
        <v>0</v>
      </c>
      <c r="CX105">
        <f t="shared" si="35"/>
        <v>0</v>
      </c>
    </row>
    <row r="106" spans="3:102" x14ac:dyDescent="0.25">
      <c r="C106" s="9"/>
      <c r="D106" s="9"/>
      <c r="E106" s="9"/>
      <c r="F106" s="9"/>
      <c r="G106" s="9"/>
      <c r="H106" s="9"/>
      <c r="Q106">
        <v>15</v>
      </c>
      <c r="R106">
        <f t="shared" ref="R106:CC106" si="36">R16</f>
        <v>0</v>
      </c>
      <c r="S106">
        <f t="shared" si="36"/>
        <v>0</v>
      </c>
      <c r="T106">
        <f t="shared" si="36"/>
        <v>0</v>
      </c>
      <c r="U106">
        <f t="shared" si="36"/>
        <v>0</v>
      </c>
      <c r="V106">
        <f t="shared" si="36"/>
        <v>0</v>
      </c>
      <c r="W106">
        <f t="shared" si="36"/>
        <v>0</v>
      </c>
      <c r="X106">
        <f t="shared" si="36"/>
        <v>0</v>
      </c>
      <c r="Y106">
        <f t="shared" si="36"/>
        <v>0</v>
      </c>
      <c r="Z106">
        <f t="shared" si="36"/>
        <v>0</v>
      </c>
      <c r="AA106">
        <f t="shared" si="36"/>
        <v>0</v>
      </c>
      <c r="AB106">
        <f t="shared" si="36"/>
        <v>0</v>
      </c>
      <c r="AC106">
        <f t="shared" si="36"/>
        <v>0</v>
      </c>
      <c r="AD106">
        <f t="shared" si="36"/>
        <v>0</v>
      </c>
      <c r="AE106">
        <f t="shared" si="36"/>
        <v>0.10209472654934205</v>
      </c>
      <c r="AF106">
        <f t="shared" si="36"/>
        <v>1.0206337897388758</v>
      </c>
      <c r="AG106">
        <f t="shared" si="36"/>
        <v>0.10209472654934205</v>
      </c>
      <c r="AH106">
        <f t="shared" si="36"/>
        <v>0</v>
      </c>
      <c r="AI106">
        <f t="shared" si="36"/>
        <v>0</v>
      </c>
      <c r="AJ106">
        <f t="shared" si="36"/>
        <v>0</v>
      </c>
      <c r="AK106">
        <f t="shared" si="36"/>
        <v>0</v>
      </c>
      <c r="AL106">
        <f t="shared" si="36"/>
        <v>0</v>
      </c>
      <c r="AM106">
        <f t="shared" si="36"/>
        <v>0</v>
      </c>
      <c r="AN106">
        <f t="shared" si="36"/>
        <v>0</v>
      </c>
      <c r="AO106">
        <f t="shared" si="36"/>
        <v>0</v>
      </c>
      <c r="AP106">
        <f t="shared" si="36"/>
        <v>0</v>
      </c>
      <c r="AQ106">
        <f t="shared" si="36"/>
        <v>0</v>
      </c>
      <c r="AR106">
        <f t="shared" si="36"/>
        <v>0</v>
      </c>
      <c r="AS106">
        <f t="shared" si="36"/>
        <v>0</v>
      </c>
      <c r="AT106">
        <f t="shared" si="36"/>
        <v>0</v>
      </c>
      <c r="AU106">
        <f t="shared" si="36"/>
        <v>0</v>
      </c>
      <c r="AV106">
        <f t="shared" si="36"/>
        <v>0</v>
      </c>
      <c r="AW106">
        <f t="shared" si="36"/>
        <v>0</v>
      </c>
      <c r="AX106">
        <f t="shared" si="36"/>
        <v>0</v>
      </c>
      <c r="AY106">
        <f t="shared" si="36"/>
        <v>0</v>
      </c>
      <c r="AZ106">
        <f t="shared" si="36"/>
        <v>0</v>
      </c>
      <c r="BA106">
        <f t="shared" si="36"/>
        <v>0</v>
      </c>
      <c r="BB106">
        <f t="shared" si="36"/>
        <v>0</v>
      </c>
      <c r="BC106">
        <f t="shared" si="36"/>
        <v>0</v>
      </c>
      <c r="BD106">
        <f t="shared" si="36"/>
        <v>0</v>
      </c>
      <c r="BE106">
        <f t="shared" si="36"/>
        <v>0</v>
      </c>
      <c r="BF106">
        <f t="shared" si="36"/>
        <v>0</v>
      </c>
      <c r="BG106">
        <f t="shared" si="36"/>
        <v>0</v>
      </c>
      <c r="BH106">
        <f t="shared" si="36"/>
        <v>0</v>
      </c>
      <c r="BI106">
        <f t="shared" si="36"/>
        <v>0</v>
      </c>
      <c r="BJ106">
        <f t="shared" si="36"/>
        <v>0</v>
      </c>
      <c r="BK106">
        <f t="shared" si="36"/>
        <v>0</v>
      </c>
      <c r="BL106">
        <f t="shared" si="36"/>
        <v>0</v>
      </c>
      <c r="BM106">
        <f t="shared" si="36"/>
        <v>0</v>
      </c>
      <c r="BN106">
        <f t="shared" si="36"/>
        <v>0</v>
      </c>
      <c r="BO106">
        <f t="shared" si="36"/>
        <v>0</v>
      </c>
      <c r="BP106">
        <f t="shared" si="36"/>
        <v>0</v>
      </c>
      <c r="BQ106">
        <f t="shared" si="36"/>
        <v>0</v>
      </c>
      <c r="BR106">
        <f t="shared" si="36"/>
        <v>0</v>
      </c>
      <c r="BS106">
        <f t="shared" si="36"/>
        <v>0</v>
      </c>
      <c r="BT106">
        <f t="shared" si="36"/>
        <v>0</v>
      </c>
      <c r="BU106">
        <f t="shared" si="36"/>
        <v>0</v>
      </c>
      <c r="BV106">
        <f t="shared" si="36"/>
        <v>0</v>
      </c>
      <c r="BW106">
        <f t="shared" si="36"/>
        <v>0</v>
      </c>
      <c r="BX106">
        <f t="shared" si="36"/>
        <v>0</v>
      </c>
      <c r="BY106">
        <f t="shared" si="36"/>
        <v>0</v>
      </c>
      <c r="BZ106">
        <f t="shared" si="36"/>
        <v>0</v>
      </c>
      <c r="CA106">
        <f t="shared" si="36"/>
        <v>0</v>
      </c>
      <c r="CB106">
        <f t="shared" si="36"/>
        <v>0</v>
      </c>
      <c r="CC106">
        <f t="shared" si="36"/>
        <v>0</v>
      </c>
      <c r="CD106">
        <f t="shared" ref="CD106:CX106" si="37">CD16</f>
        <v>0</v>
      </c>
      <c r="CE106">
        <f t="shared" si="37"/>
        <v>0</v>
      </c>
      <c r="CF106">
        <f t="shared" si="37"/>
        <v>0</v>
      </c>
      <c r="CG106">
        <f t="shared" si="37"/>
        <v>0</v>
      </c>
      <c r="CH106">
        <f t="shared" si="37"/>
        <v>0</v>
      </c>
      <c r="CI106">
        <f t="shared" si="37"/>
        <v>0</v>
      </c>
      <c r="CJ106">
        <f t="shared" si="37"/>
        <v>0</v>
      </c>
      <c r="CK106">
        <f t="shared" si="37"/>
        <v>0</v>
      </c>
      <c r="CL106">
        <f t="shared" si="37"/>
        <v>0</v>
      </c>
      <c r="CM106">
        <f t="shared" si="37"/>
        <v>0</v>
      </c>
      <c r="CN106">
        <f t="shared" si="37"/>
        <v>0</v>
      </c>
      <c r="CO106">
        <f t="shared" si="37"/>
        <v>0</v>
      </c>
      <c r="CP106">
        <f t="shared" si="37"/>
        <v>0</v>
      </c>
      <c r="CQ106">
        <f t="shared" si="37"/>
        <v>0</v>
      </c>
      <c r="CR106">
        <f t="shared" si="37"/>
        <v>0</v>
      </c>
      <c r="CS106">
        <f t="shared" si="37"/>
        <v>0</v>
      </c>
      <c r="CT106">
        <f t="shared" si="37"/>
        <v>0</v>
      </c>
      <c r="CU106">
        <f t="shared" si="37"/>
        <v>0</v>
      </c>
      <c r="CV106">
        <f t="shared" si="37"/>
        <v>0</v>
      </c>
      <c r="CW106">
        <f t="shared" si="37"/>
        <v>0</v>
      </c>
      <c r="CX106">
        <f t="shared" si="37"/>
        <v>0</v>
      </c>
    </row>
    <row r="107" spans="3:102" x14ac:dyDescent="0.25">
      <c r="C107" s="9"/>
      <c r="D107" s="9"/>
      <c r="E107" s="9"/>
      <c r="F107" s="9"/>
      <c r="G107" s="9"/>
      <c r="H107" s="9"/>
      <c r="Q107">
        <v>16</v>
      </c>
      <c r="R107">
        <f t="shared" ref="R107:CC107" si="38">R17</f>
        <v>0</v>
      </c>
      <c r="S107">
        <f t="shared" si="38"/>
        <v>0</v>
      </c>
      <c r="T107">
        <f t="shared" si="38"/>
        <v>0</v>
      </c>
      <c r="U107">
        <f t="shared" si="38"/>
        <v>0</v>
      </c>
      <c r="V107">
        <f t="shared" si="38"/>
        <v>0</v>
      </c>
      <c r="W107">
        <f t="shared" si="38"/>
        <v>0</v>
      </c>
      <c r="X107">
        <f t="shared" si="38"/>
        <v>0</v>
      </c>
      <c r="Y107">
        <f t="shared" si="38"/>
        <v>0</v>
      </c>
      <c r="Z107">
        <f t="shared" si="38"/>
        <v>0</v>
      </c>
      <c r="AA107">
        <f t="shared" si="38"/>
        <v>0</v>
      </c>
      <c r="AB107">
        <f t="shared" si="38"/>
        <v>0</v>
      </c>
      <c r="AC107">
        <f t="shared" si="38"/>
        <v>0</v>
      </c>
      <c r="AD107">
        <f t="shared" si="38"/>
        <v>0</v>
      </c>
      <c r="AE107">
        <f t="shared" si="38"/>
        <v>0</v>
      </c>
      <c r="AF107">
        <f t="shared" si="38"/>
        <v>0.10209472654934205</v>
      </c>
      <c r="AG107">
        <f t="shared" si="38"/>
        <v>1.0206337897388758</v>
      </c>
      <c r="AH107">
        <f t="shared" si="38"/>
        <v>0.10209472654934205</v>
      </c>
      <c r="AI107">
        <f t="shared" si="38"/>
        <v>0</v>
      </c>
      <c r="AJ107">
        <f t="shared" si="38"/>
        <v>0</v>
      </c>
      <c r="AK107">
        <f t="shared" si="38"/>
        <v>0</v>
      </c>
      <c r="AL107">
        <f t="shared" si="38"/>
        <v>0</v>
      </c>
      <c r="AM107">
        <f t="shared" si="38"/>
        <v>0</v>
      </c>
      <c r="AN107">
        <f t="shared" si="38"/>
        <v>0</v>
      </c>
      <c r="AO107">
        <f t="shared" si="38"/>
        <v>0</v>
      </c>
      <c r="AP107">
        <f t="shared" si="38"/>
        <v>0</v>
      </c>
      <c r="AQ107">
        <f t="shared" si="38"/>
        <v>0</v>
      </c>
      <c r="AR107">
        <f t="shared" si="38"/>
        <v>0</v>
      </c>
      <c r="AS107">
        <f t="shared" si="38"/>
        <v>0</v>
      </c>
      <c r="AT107">
        <f t="shared" si="38"/>
        <v>0</v>
      </c>
      <c r="AU107">
        <f t="shared" si="38"/>
        <v>0</v>
      </c>
      <c r="AV107">
        <f t="shared" si="38"/>
        <v>0</v>
      </c>
      <c r="AW107">
        <f t="shared" si="38"/>
        <v>0</v>
      </c>
      <c r="AX107">
        <f t="shared" si="38"/>
        <v>0</v>
      </c>
      <c r="AY107">
        <f t="shared" si="38"/>
        <v>0</v>
      </c>
      <c r="AZ107">
        <f t="shared" si="38"/>
        <v>0</v>
      </c>
      <c r="BA107">
        <f t="shared" si="38"/>
        <v>0</v>
      </c>
      <c r="BB107">
        <f t="shared" si="38"/>
        <v>0</v>
      </c>
      <c r="BC107">
        <f t="shared" si="38"/>
        <v>0</v>
      </c>
      <c r="BD107">
        <f t="shared" si="38"/>
        <v>0</v>
      </c>
      <c r="BE107">
        <f t="shared" si="38"/>
        <v>0</v>
      </c>
      <c r="BF107">
        <f t="shared" si="38"/>
        <v>0</v>
      </c>
      <c r="BG107">
        <f t="shared" si="38"/>
        <v>0</v>
      </c>
      <c r="BH107">
        <f t="shared" si="38"/>
        <v>0</v>
      </c>
      <c r="BI107">
        <f t="shared" si="38"/>
        <v>0</v>
      </c>
      <c r="BJ107">
        <f t="shared" si="38"/>
        <v>0</v>
      </c>
      <c r="BK107">
        <f t="shared" si="38"/>
        <v>0</v>
      </c>
      <c r="BL107">
        <f t="shared" si="38"/>
        <v>0</v>
      </c>
      <c r="BM107">
        <f t="shared" si="38"/>
        <v>0</v>
      </c>
      <c r="BN107">
        <f t="shared" si="38"/>
        <v>0</v>
      </c>
      <c r="BO107">
        <f t="shared" si="38"/>
        <v>0</v>
      </c>
      <c r="BP107">
        <f t="shared" si="38"/>
        <v>0</v>
      </c>
      <c r="BQ107">
        <f t="shared" si="38"/>
        <v>0</v>
      </c>
      <c r="BR107">
        <f t="shared" si="38"/>
        <v>0</v>
      </c>
      <c r="BS107">
        <f t="shared" si="38"/>
        <v>0</v>
      </c>
      <c r="BT107">
        <f t="shared" si="38"/>
        <v>0</v>
      </c>
      <c r="BU107">
        <f t="shared" si="38"/>
        <v>0</v>
      </c>
      <c r="BV107">
        <f t="shared" si="38"/>
        <v>0</v>
      </c>
      <c r="BW107">
        <f t="shared" si="38"/>
        <v>0</v>
      </c>
      <c r="BX107">
        <f t="shared" si="38"/>
        <v>0</v>
      </c>
      <c r="BY107">
        <f t="shared" si="38"/>
        <v>0</v>
      </c>
      <c r="BZ107">
        <f t="shared" si="38"/>
        <v>0</v>
      </c>
      <c r="CA107">
        <f t="shared" si="38"/>
        <v>0</v>
      </c>
      <c r="CB107">
        <f t="shared" si="38"/>
        <v>0</v>
      </c>
      <c r="CC107">
        <f t="shared" si="38"/>
        <v>0</v>
      </c>
      <c r="CD107">
        <f t="shared" ref="CD107:CX107" si="39">CD17</f>
        <v>0</v>
      </c>
      <c r="CE107">
        <f t="shared" si="39"/>
        <v>0</v>
      </c>
      <c r="CF107">
        <f t="shared" si="39"/>
        <v>0</v>
      </c>
      <c r="CG107">
        <f t="shared" si="39"/>
        <v>0</v>
      </c>
      <c r="CH107">
        <f t="shared" si="39"/>
        <v>0</v>
      </c>
      <c r="CI107">
        <f t="shared" si="39"/>
        <v>0</v>
      </c>
      <c r="CJ107">
        <f t="shared" si="39"/>
        <v>0</v>
      </c>
      <c r="CK107">
        <f t="shared" si="39"/>
        <v>0</v>
      </c>
      <c r="CL107">
        <f t="shared" si="39"/>
        <v>0</v>
      </c>
      <c r="CM107">
        <f t="shared" si="39"/>
        <v>0</v>
      </c>
      <c r="CN107">
        <f t="shared" si="39"/>
        <v>0</v>
      </c>
      <c r="CO107">
        <f t="shared" si="39"/>
        <v>0</v>
      </c>
      <c r="CP107">
        <f t="shared" si="39"/>
        <v>0</v>
      </c>
      <c r="CQ107">
        <f t="shared" si="39"/>
        <v>0</v>
      </c>
      <c r="CR107">
        <f t="shared" si="39"/>
        <v>0</v>
      </c>
      <c r="CS107">
        <f t="shared" si="39"/>
        <v>0</v>
      </c>
      <c r="CT107">
        <f t="shared" si="39"/>
        <v>0</v>
      </c>
      <c r="CU107">
        <f t="shared" si="39"/>
        <v>0</v>
      </c>
      <c r="CV107">
        <f t="shared" si="39"/>
        <v>0</v>
      </c>
      <c r="CW107">
        <f t="shared" si="39"/>
        <v>0</v>
      </c>
      <c r="CX107">
        <f t="shared" si="39"/>
        <v>0</v>
      </c>
    </row>
    <row r="108" spans="3:102" x14ac:dyDescent="0.25">
      <c r="C108" s="9"/>
      <c r="D108" s="9"/>
      <c r="E108" s="9"/>
      <c r="F108" s="9"/>
      <c r="G108" s="9"/>
      <c r="H108" s="9"/>
      <c r="Q108">
        <v>17</v>
      </c>
      <c r="R108">
        <f t="shared" ref="R108:CC108" si="40">R18</f>
        <v>0</v>
      </c>
      <c r="S108">
        <f t="shared" si="40"/>
        <v>0</v>
      </c>
      <c r="T108">
        <f t="shared" si="40"/>
        <v>0</v>
      </c>
      <c r="U108">
        <f t="shared" si="40"/>
        <v>0</v>
      </c>
      <c r="V108">
        <f t="shared" si="40"/>
        <v>0</v>
      </c>
      <c r="W108">
        <f t="shared" si="40"/>
        <v>0</v>
      </c>
      <c r="X108">
        <f t="shared" si="40"/>
        <v>0</v>
      </c>
      <c r="Y108">
        <f t="shared" si="40"/>
        <v>0</v>
      </c>
      <c r="Z108">
        <f t="shared" si="40"/>
        <v>0</v>
      </c>
      <c r="AA108">
        <f t="shared" si="40"/>
        <v>0</v>
      </c>
      <c r="AB108">
        <f t="shared" si="40"/>
        <v>0</v>
      </c>
      <c r="AC108">
        <f t="shared" si="40"/>
        <v>0</v>
      </c>
      <c r="AD108">
        <f t="shared" si="40"/>
        <v>0</v>
      </c>
      <c r="AE108">
        <f t="shared" si="40"/>
        <v>0</v>
      </c>
      <c r="AF108">
        <f t="shared" si="40"/>
        <v>0</v>
      </c>
      <c r="AG108">
        <f t="shared" si="40"/>
        <v>0.10209472654934205</v>
      </c>
      <c r="AH108">
        <f t="shared" si="40"/>
        <v>1.0206337897388758</v>
      </c>
      <c r="AI108">
        <f t="shared" si="40"/>
        <v>0.10209472654934205</v>
      </c>
      <c r="AJ108">
        <f t="shared" si="40"/>
        <v>0</v>
      </c>
      <c r="AK108">
        <f t="shared" si="40"/>
        <v>0</v>
      </c>
      <c r="AL108">
        <f t="shared" si="40"/>
        <v>0</v>
      </c>
      <c r="AM108">
        <f t="shared" si="40"/>
        <v>0</v>
      </c>
      <c r="AN108">
        <f t="shared" si="40"/>
        <v>0</v>
      </c>
      <c r="AO108">
        <f t="shared" si="40"/>
        <v>0</v>
      </c>
      <c r="AP108">
        <f t="shared" si="40"/>
        <v>0</v>
      </c>
      <c r="AQ108">
        <f t="shared" si="40"/>
        <v>0</v>
      </c>
      <c r="AR108">
        <f t="shared" si="40"/>
        <v>0</v>
      </c>
      <c r="AS108">
        <f t="shared" si="40"/>
        <v>0</v>
      </c>
      <c r="AT108">
        <f t="shared" si="40"/>
        <v>0</v>
      </c>
      <c r="AU108">
        <f t="shared" si="40"/>
        <v>0</v>
      </c>
      <c r="AV108">
        <f t="shared" si="40"/>
        <v>0</v>
      </c>
      <c r="AW108">
        <f t="shared" si="40"/>
        <v>0</v>
      </c>
      <c r="AX108">
        <f t="shared" si="40"/>
        <v>0</v>
      </c>
      <c r="AY108">
        <f t="shared" si="40"/>
        <v>0</v>
      </c>
      <c r="AZ108">
        <f t="shared" si="40"/>
        <v>0</v>
      </c>
      <c r="BA108">
        <f t="shared" si="40"/>
        <v>0</v>
      </c>
      <c r="BB108">
        <f t="shared" si="40"/>
        <v>0</v>
      </c>
      <c r="BC108">
        <f t="shared" si="40"/>
        <v>0</v>
      </c>
      <c r="BD108">
        <f t="shared" si="40"/>
        <v>0</v>
      </c>
      <c r="BE108">
        <f t="shared" si="40"/>
        <v>0</v>
      </c>
      <c r="BF108">
        <f t="shared" si="40"/>
        <v>0</v>
      </c>
      <c r="BG108">
        <f t="shared" si="40"/>
        <v>0</v>
      </c>
      <c r="BH108">
        <f t="shared" si="40"/>
        <v>0</v>
      </c>
      <c r="BI108">
        <f t="shared" si="40"/>
        <v>0</v>
      </c>
      <c r="BJ108">
        <f t="shared" si="40"/>
        <v>0</v>
      </c>
      <c r="BK108">
        <f t="shared" si="40"/>
        <v>0</v>
      </c>
      <c r="BL108">
        <f t="shared" si="40"/>
        <v>0</v>
      </c>
      <c r="BM108">
        <f t="shared" si="40"/>
        <v>0</v>
      </c>
      <c r="BN108">
        <f t="shared" si="40"/>
        <v>0</v>
      </c>
      <c r="BO108">
        <f t="shared" si="40"/>
        <v>0</v>
      </c>
      <c r="BP108">
        <f t="shared" si="40"/>
        <v>0</v>
      </c>
      <c r="BQ108">
        <f t="shared" si="40"/>
        <v>0</v>
      </c>
      <c r="BR108">
        <f t="shared" si="40"/>
        <v>0</v>
      </c>
      <c r="BS108">
        <f t="shared" si="40"/>
        <v>0</v>
      </c>
      <c r="BT108">
        <f t="shared" si="40"/>
        <v>0</v>
      </c>
      <c r="BU108">
        <f t="shared" si="40"/>
        <v>0</v>
      </c>
      <c r="BV108">
        <f t="shared" si="40"/>
        <v>0</v>
      </c>
      <c r="BW108">
        <f t="shared" si="40"/>
        <v>0</v>
      </c>
      <c r="BX108">
        <f t="shared" si="40"/>
        <v>0</v>
      </c>
      <c r="BY108">
        <f t="shared" si="40"/>
        <v>0</v>
      </c>
      <c r="BZ108">
        <f t="shared" si="40"/>
        <v>0</v>
      </c>
      <c r="CA108">
        <f t="shared" si="40"/>
        <v>0</v>
      </c>
      <c r="CB108">
        <f t="shared" si="40"/>
        <v>0</v>
      </c>
      <c r="CC108">
        <f t="shared" si="40"/>
        <v>0</v>
      </c>
      <c r="CD108">
        <f t="shared" ref="CD108:CX108" si="41">CD18</f>
        <v>0</v>
      </c>
      <c r="CE108">
        <f t="shared" si="41"/>
        <v>0</v>
      </c>
      <c r="CF108">
        <f t="shared" si="41"/>
        <v>0</v>
      </c>
      <c r="CG108">
        <f t="shared" si="41"/>
        <v>0</v>
      </c>
      <c r="CH108">
        <f t="shared" si="41"/>
        <v>0</v>
      </c>
      <c r="CI108">
        <f t="shared" si="41"/>
        <v>0</v>
      </c>
      <c r="CJ108">
        <f t="shared" si="41"/>
        <v>0</v>
      </c>
      <c r="CK108">
        <f t="shared" si="41"/>
        <v>0</v>
      </c>
      <c r="CL108">
        <f t="shared" si="41"/>
        <v>0</v>
      </c>
      <c r="CM108">
        <f t="shared" si="41"/>
        <v>0</v>
      </c>
      <c r="CN108">
        <f t="shared" si="41"/>
        <v>0</v>
      </c>
      <c r="CO108">
        <f t="shared" si="41"/>
        <v>0</v>
      </c>
      <c r="CP108">
        <f t="shared" si="41"/>
        <v>0</v>
      </c>
      <c r="CQ108">
        <f t="shared" si="41"/>
        <v>0</v>
      </c>
      <c r="CR108">
        <f t="shared" si="41"/>
        <v>0</v>
      </c>
      <c r="CS108">
        <f t="shared" si="41"/>
        <v>0</v>
      </c>
      <c r="CT108">
        <f t="shared" si="41"/>
        <v>0</v>
      </c>
      <c r="CU108">
        <f t="shared" si="41"/>
        <v>0</v>
      </c>
      <c r="CV108">
        <f t="shared" si="41"/>
        <v>0</v>
      </c>
      <c r="CW108">
        <f t="shared" si="41"/>
        <v>0</v>
      </c>
      <c r="CX108">
        <f t="shared" si="41"/>
        <v>0</v>
      </c>
    </row>
    <row r="109" spans="3:102" x14ac:dyDescent="0.25">
      <c r="C109" s="9"/>
      <c r="D109" s="9"/>
      <c r="E109" s="9"/>
      <c r="F109" s="9"/>
      <c r="G109" s="9"/>
      <c r="H109" s="9"/>
      <c r="Q109">
        <v>18</v>
      </c>
      <c r="R109">
        <f t="shared" ref="R109:CC109" si="42">R19</f>
        <v>0</v>
      </c>
      <c r="S109">
        <f t="shared" si="42"/>
        <v>0</v>
      </c>
      <c r="T109">
        <f t="shared" si="42"/>
        <v>0</v>
      </c>
      <c r="U109">
        <f t="shared" si="42"/>
        <v>0</v>
      </c>
      <c r="V109">
        <f t="shared" si="42"/>
        <v>0</v>
      </c>
      <c r="W109">
        <f t="shared" si="42"/>
        <v>0</v>
      </c>
      <c r="X109">
        <f t="shared" si="42"/>
        <v>0</v>
      </c>
      <c r="Y109">
        <f t="shared" si="42"/>
        <v>0</v>
      </c>
      <c r="Z109">
        <f t="shared" si="42"/>
        <v>0</v>
      </c>
      <c r="AA109">
        <f t="shared" si="42"/>
        <v>0</v>
      </c>
      <c r="AB109">
        <f t="shared" si="42"/>
        <v>0</v>
      </c>
      <c r="AC109">
        <f t="shared" si="42"/>
        <v>0</v>
      </c>
      <c r="AD109">
        <f t="shared" si="42"/>
        <v>0</v>
      </c>
      <c r="AE109">
        <f t="shared" si="42"/>
        <v>0</v>
      </c>
      <c r="AF109">
        <f t="shared" si="42"/>
        <v>0</v>
      </c>
      <c r="AG109">
        <f t="shared" si="42"/>
        <v>0</v>
      </c>
      <c r="AH109">
        <f t="shared" si="42"/>
        <v>0.10209472654934205</v>
      </c>
      <c r="AI109">
        <f t="shared" si="42"/>
        <v>1.0206337897388758</v>
      </c>
      <c r="AJ109">
        <f t="shared" si="42"/>
        <v>0.10209472654934205</v>
      </c>
      <c r="AK109">
        <f t="shared" si="42"/>
        <v>0</v>
      </c>
      <c r="AL109">
        <f t="shared" si="42"/>
        <v>0</v>
      </c>
      <c r="AM109">
        <f t="shared" si="42"/>
        <v>0</v>
      </c>
      <c r="AN109">
        <f t="shared" si="42"/>
        <v>0</v>
      </c>
      <c r="AO109">
        <f t="shared" si="42"/>
        <v>0</v>
      </c>
      <c r="AP109">
        <f t="shared" si="42"/>
        <v>0</v>
      </c>
      <c r="AQ109">
        <f t="shared" si="42"/>
        <v>0</v>
      </c>
      <c r="AR109">
        <f t="shared" si="42"/>
        <v>0</v>
      </c>
      <c r="AS109">
        <f t="shared" si="42"/>
        <v>0</v>
      </c>
      <c r="AT109">
        <f t="shared" si="42"/>
        <v>0</v>
      </c>
      <c r="AU109">
        <f t="shared" si="42"/>
        <v>0</v>
      </c>
      <c r="AV109">
        <f t="shared" si="42"/>
        <v>0</v>
      </c>
      <c r="AW109">
        <f t="shared" si="42"/>
        <v>0</v>
      </c>
      <c r="AX109">
        <f t="shared" si="42"/>
        <v>0</v>
      </c>
      <c r="AY109">
        <f t="shared" si="42"/>
        <v>0</v>
      </c>
      <c r="AZ109">
        <f t="shared" si="42"/>
        <v>0</v>
      </c>
      <c r="BA109">
        <f t="shared" si="42"/>
        <v>0</v>
      </c>
      <c r="BB109">
        <f t="shared" si="42"/>
        <v>0</v>
      </c>
      <c r="BC109">
        <f t="shared" si="42"/>
        <v>0</v>
      </c>
      <c r="BD109">
        <f t="shared" si="42"/>
        <v>0</v>
      </c>
      <c r="BE109">
        <f t="shared" si="42"/>
        <v>0</v>
      </c>
      <c r="BF109">
        <f t="shared" si="42"/>
        <v>0</v>
      </c>
      <c r="BG109">
        <f t="shared" si="42"/>
        <v>0</v>
      </c>
      <c r="BH109">
        <f t="shared" si="42"/>
        <v>0</v>
      </c>
      <c r="BI109">
        <f t="shared" si="42"/>
        <v>0</v>
      </c>
      <c r="BJ109">
        <f t="shared" si="42"/>
        <v>0</v>
      </c>
      <c r="BK109">
        <f t="shared" si="42"/>
        <v>0</v>
      </c>
      <c r="BL109">
        <f t="shared" si="42"/>
        <v>0</v>
      </c>
      <c r="BM109">
        <f t="shared" si="42"/>
        <v>0</v>
      </c>
      <c r="BN109">
        <f t="shared" si="42"/>
        <v>0</v>
      </c>
      <c r="BO109">
        <f t="shared" si="42"/>
        <v>0</v>
      </c>
      <c r="BP109">
        <f t="shared" si="42"/>
        <v>0</v>
      </c>
      <c r="BQ109">
        <f t="shared" si="42"/>
        <v>0</v>
      </c>
      <c r="BR109">
        <f t="shared" si="42"/>
        <v>0</v>
      </c>
      <c r="BS109">
        <f t="shared" si="42"/>
        <v>0</v>
      </c>
      <c r="BT109">
        <f t="shared" si="42"/>
        <v>0</v>
      </c>
      <c r="BU109">
        <f t="shared" si="42"/>
        <v>0</v>
      </c>
      <c r="BV109">
        <f t="shared" si="42"/>
        <v>0</v>
      </c>
      <c r="BW109">
        <f t="shared" si="42"/>
        <v>0</v>
      </c>
      <c r="BX109">
        <f t="shared" si="42"/>
        <v>0</v>
      </c>
      <c r="BY109">
        <f t="shared" si="42"/>
        <v>0</v>
      </c>
      <c r="BZ109">
        <f t="shared" si="42"/>
        <v>0</v>
      </c>
      <c r="CA109">
        <f t="shared" si="42"/>
        <v>0</v>
      </c>
      <c r="CB109">
        <f t="shared" si="42"/>
        <v>0</v>
      </c>
      <c r="CC109">
        <f t="shared" si="42"/>
        <v>0</v>
      </c>
      <c r="CD109">
        <f t="shared" ref="CD109:CX109" si="43">CD19</f>
        <v>0</v>
      </c>
      <c r="CE109">
        <f t="shared" si="43"/>
        <v>0</v>
      </c>
      <c r="CF109">
        <f t="shared" si="43"/>
        <v>0</v>
      </c>
      <c r="CG109">
        <f t="shared" si="43"/>
        <v>0</v>
      </c>
      <c r="CH109">
        <f t="shared" si="43"/>
        <v>0</v>
      </c>
      <c r="CI109">
        <f t="shared" si="43"/>
        <v>0</v>
      </c>
      <c r="CJ109">
        <f t="shared" si="43"/>
        <v>0</v>
      </c>
      <c r="CK109">
        <f t="shared" si="43"/>
        <v>0</v>
      </c>
      <c r="CL109">
        <f t="shared" si="43"/>
        <v>0</v>
      </c>
      <c r="CM109">
        <f t="shared" si="43"/>
        <v>0</v>
      </c>
      <c r="CN109">
        <f t="shared" si="43"/>
        <v>0</v>
      </c>
      <c r="CO109">
        <f t="shared" si="43"/>
        <v>0</v>
      </c>
      <c r="CP109">
        <f t="shared" si="43"/>
        <v>0</v>
      </c>
      <c r="CQ109">
        <f t="shared" si="43"/>
        <v>0</v>
      </c>
      <c r="CR109">
        <f t="shared" si="43"/>
        <v>0</v>
      </c>
      <c r="CS109">
        <f t="shared" si="43"/>
        <v>0</v>
      </c>
      <c r="CT109">
        <f t="shared" si="43"/>
        <v>0</v>
      </c>
      <c r="CU109">
        <f t="shared" si="43"/>
        <v>0</v>
      </c>
      <c r="CV109">
        <f t="shared" si="43"/>
        <v>0</v>
      </c>
      <c r="CW109">
        <f t="shared" si="43"/>
        <v>0</v>
      </c>
      <c r="CX109">
        <f t="shared" si="43"/>
        <v>0</v>
      </c>
    </row>
    <row r="110" spans="3:102" x14ac:dyDescent="0.25">
      <c r="C110" s="9"/>
      <c r="D110" s="9"/>
      <c r="E110" s="9"/>
      <c r="F110" s="9"/>
      <c r="G110" s="9"/>
      <c r="H110" s="9"/>
      <c r="Q110">
        <v>19</v>
      </c>
      <c r="R110">
        <f t="shared" ref="R110:CC110" si="44">R20</f>
        <v>0</v>
      </c>
      <c r="S110">
        <f t="shared" si="44"/>
        <v>0</v>
      </c>
      <c r="T110">
        <f t="shared" si="44"/>
        <v>0</v>
      </c>
      <c r="U110">
        <f t="shared" si="44"/>
        <v>0</v>
      </c>
      <c r="V110">
        <f t="shared" si="44"/>
        <v>0</v>
      </c>
      <c r="W110">
        <f t="shared" si="44"/>
        <v>0</v>
      </c>
      <c r="X110">
        <f t="shared" si="44"/>
        <v>0</v>
      </c>
      <c r="Y110">
        <f t="shared" si="44"/>
        <v>0</v>
      </c>
      <c r="Z110">
        <f t="shared" si="44"/>
        <v>0</v>
      </c>
      <c r="AA110">
        <f t="shared" si="44"/>
        <v>0</v>
      </c>
      <c r="AB110">
        <f t="shared" si="44"/>
        <v>0</v>
      </c>
      <c r="AC110">
        <f t="shared" si="44"/>
        <v>0</v>
      </c>
      <c r="AD110">
        <f t="shared" si="44"/>
        <v>0</v>
      </c>
      <c r="AE110">
        <f t="shared" si="44"/>
        <v>0</v>
      </c>
      <c r="AF110">
        <f t="shared" si="44"/>
        <v>0</v>
      </c>
      <c r="AG110">
        <f t="shared" si="44"/>
        <v>0</v>
      </c>
      <c r="AH110">
        <f t="shared" si="44"/>
        <v>0</v>
      </c>
      <c r="AI110">
        <f t="shared" si="44"/>
        <v>0.10209472654934205</v>
      </c>
      <c r="AJ110">
        <f t="shared" si="44"/>
        <v>1.0206337897388758</v>
      </c>
      <c r="AK110">
        <f t="shared" si="44"/>
        <v>0.10209472654934205</v>
      </c>
      <c r="AL110">
        <f t="shared" si="44"/>
        <v>0</v>
      </c>
      <c r="AM110">
        <f t="shared" si="44"/>
        <v>0</v>
      </c>
      <c r="AN110">
        <f t="shared" si="44"/>
        <v>0</v>
      </c>
      <c r="AO110">
        <f t="shared" si="44"/>
        <v>0</v>
      </c>
      <c r="AP110">
        <f t="shared" si="44"/>
        <v>0</v>
      </c>
      <c r="AQ110">
        <f t="shared" si="44"/>
        <v>0</v>
      </c>
      <c r="AR110">
        <f t="shared" si="44"/>
        <v>0</v>
      </c>
      <c r="AS110">
        <f t="shared" si="44"/>
        <v>0</v>
      </c>
      <c r="AT110">
        <f t="shared" si="44"/>
        <v>0</v>
      </c>
      <c r="AU110">
        <f t="shared" si="44"/>
        <v>0</v>
      </c>
      <c r="AV110">
        <f t="shared" si="44"/>
        <v>0</v>
      </c>
      <c r="AW110">
        <f t="shared" si="44"/>
        <v>0</v>
      </c>
      <c r="AX110">
        <f t="shared" si="44"/>
        <v>0</v>
      </c>
      <c r="AY110">
        <f t="shared" si="44"/>
        <v>0</v>
      </c>
      <c r="AZ110">
        <f t="shared" si="44"/>
        <v>0</v>
      </c>
      <c r="BA110">
        <f t="shared" si="44"/>
        <v>0</v>
      </c>
      <c r="BB110">
        <f t="shared" si="44"/>
        <v>0</v>
      </c>
      <c r="BC110">
        <f t="shared" si="44"/>
        <v>0</v>
      </c>
      <c r="BD110">
        <f t="shared" si="44"/>
        <v>0</v>
      </c>
      <c r="BE110">
        <f t="shared" si="44"/>
        <v>0</v>
      </c>
      <c r="BF110">
        <f t="shared" si="44"/>
        <v>0</v>
      </c>
      <c r="BG110">
        <f t="shared" si="44"/>
        <v>0</v>
      </c>
      <c r="BH110">
        <f t="shared" si="44"/>
        <v>0</v>
      </c>
      <c r="BI110">
        <f t="shared" si="44"/>
        <v>0</v>
      </c>
      <c r="BJ110">
        <f t="shared" si="44"/>
        <v>0</v>
      </c>
      <c r="BK110">
        <f t="shared" si="44"/>
        <v>0</v>
      </c>
      <c r="BL110">
        <f t="shared" si="44"/>
        <v>0</v>
      </c>
      <c r="BM110">
        <f t="shared" si="44"/>
        <v>0</v>
      </c>
      <c r="BN110">
        <f t="shared" si="44"/>
        <v>0</v>
      </c>
      <c r="BO110">
        <f t="shared" si="44"/>
        <v>0</v>
      </c>
      <c r="BP110">
        <f t="shared" si="44"/>
        <v>0</v>
      </c>
      <c r="BQ110">
        <f t="shared" si="44"/>
        <v>0</v>
      </c>
      <c r="BR110">
        <f t="shared" si="44"/>
        <v>0</v>
      </c>
      <c r="BS110">
        <f t="shared" si="44"/>
        <v>0</v>
      </c>
      <c r="BT110">
        <f t="shared" si="44"/>
        <v>0</v>
      </c>
      <c r="BU110">
        <f t="shared" si="44"/>
        <v>0</v>
      </c>
      <c r="BV110">
        <f t="shared" si="44"/>
        <v>0</v>
      </c>
      <c r="BW110">
        <f t="shared" si="44"/>
        <v>0</v>
      </c>
      <c r="BX110">
        <f t="shared" si="44"/>
        <v>0</v>
      </c>
      <c r="BY110">
        <f t="shared" si="44"/>
        <v>0</v>
      </c>
      <c r="BZ110">
        <f t="shared" si="44"/>
        <v>0</v>
      </c>
      <c r="CA110">
        <f t="shared" si="44"/>
        <v>0</v>
      </c>
      <c r="CB110">
        <f t="shared" si="44"/>
        <v>0</v>
      </c>
      <c r="CC110">
        <f t="shared" si="44"/>
        <v>0</v>
      </c>
      <c r="CD110">
        <f t="shared" ref="CD110:CX110" si="45">CD20</f>
        <v>0</v>
      </c>
      <c r="CE110">
        <f t="shared" si="45"/>
        <v>0</v>
      </c>
      <c r="CF110">
        <f t="shared" si="45"/>
        <v>0</v>
      </c>
      <c r="CG110">
        <f t="shared" si="45"/>
        <v>0</v>
      </c>
      <c r="CH110">
        <f t="shared" si="45"/>
        <v>0</v>
      </c>
      <c r="CI110">
        <f t="shared" si="45"/>
        <v>0</v>
      </c>
      <c r="CJ110">
        <f t="shared" si="45"/>
        <v>0</v>
      </c>
      <c r="CK110">
        <f t="shared" si="45"/>
        <v>0</v>
      </c>
      <c r="CL110">
        <f t="shared" si="45"/>
        <v>0</v>
      </c>
      <c r="CM110">
        <f t="shared" si="45"/>
        <v>0</v>
      </c>
      <c r="CN110">
        <f t="shared" si="45"/>
        <v>0</v>
      </c>
      <c r="CO110">
        <f t="shared" si="45"/>
        <v>0</v>
      </c>
      <c r="CP110">
        <f t="shared" si="45"/>
        <v>0</v>
      </c>
      <c r="CQ110">
        <f t="shared" si="45"/>
        <v>0</v>
      </c>
      <c r="CR110">
        <f t="shared" si="45"/>
        <v>0</v>
      </c>
      <c r="CS110">
        <f t="shared" si="45"/>
        <v>0</v>
      </c>
      <c r="CT110">
        <f t="shared" si="45"/>
        <v>0</v>
      </c>
      <c r="CU110">
        <f t="shared" si="45"/>
        <v>0</v>
      </c>
      <c r="CV110">
        <f t="shared" si="45"/>
        <v>0</v>
      </c>
      <c r="CW110">
        <f t="shared" si="45"/>
        <v>0</v>
      </c>
      <c r="CX110">
        <f t="shared" si="45"/>
        <v>0</v>
      </c>
    </row>
    <row r="111" spans="3:102" x14ac:dyDescent="0.25">
      <c r="C111" s="9"/>
      <c r="D111" s="9"/>
      <c r="E111" s="9"/>
      <c r="F111" s="9"/>
      <c r="G111" s="9"/>
      <c r="H111" s="9"/>
      <c r="Q111">
        <v>20</v>
      </c>
      <c r="R111">
        <f t="shared" ref="R111:CC111" si="46">R21</f>
        <v>0</v>
      </c>
      <c r="S111">
        <f t="shared" si="46"/>
        <v>0</v>
      </c>
      <c r="T111">
        <f t="shared" si="46"/>
        <v>0</v>
      </c>
      <c r="U111">
        <f t="shared" si="46"/>
        <v>0</v>
      </c>
      <c r="V111">
        <f t="shared" si="46"/>
        <v>0</v>
      </c>
      <c r="W111">
        <f t="shared" si="46"/>
        <v>0</v>
      </c>
      <c r="X111">
        <f t="shared" si="46"/>
        <v>0</v>
      </c>
      <c r="Y111">
        <f t="shared" si="46"/>
        <v>0</v>
      </c>
      <c r="Z111">
        <f t="shared" si="46"/>
        <v>0</v>
      </c>
      <c r="AA111">
        <f t="shared" si="46"/>
        <v>0</v>
      </c>
      <c r="AB111">
        <f t="shared" si="46"/>
        <v>0</v>
      </c>
      <c r="AC111">
        <f t="shared" si="46"/>
        <v>0</v>
      </c>
      <c r="AD111">
        <f t="shared" si="46"/>
        <v>0</v>
      </c>
      <c r="AE111">
        <f t="shared" si="46"/>
        <v>0</v>
      </c>
      <c r="AF111">
        <f t="shared" si="46"/>
        <v>0</v>
      </c>
      <c r="AG111">
        <f t="shared" si="46"/>
        <v>0</v>
      </c>
      <c r="AH111">
        <f t="shared" si="46"/>
        <v>0</v>
      </c>
      <c r="AI111">
        <f t="shared" si="46"/>
        <v>0</v>
      </c>
      <c r="AJ111">
        <f t="shared" si="46"/>
        <v>0.10209472654934205</v>
      </c>
      <c r="AK111">
        <f t="shared" si="46"/>
        <v>1.0206337897388758</v>
      </c>
      <c r="AL111">
        <f t="shared" si="46"/>
        <v>0.10209472654934205</v>
      </c>
      <c r="AM111">
        <f t="shared" si="46"/>
        <v>0</v>
      </c>
      <c r="AN111">
        <f t="shared" si="46"/>
        <v>0</v>
      </c>
      <c r="AO111">
        <f t="shared" si="46"/>
        <v>0</v>
      </c>
      <c r="AP111">
        <f t="shared" si="46"/>
        <v>0</v>
      </c>
      <c r="AQ111">
        <f t="shared" si="46"/>
        <v>0</v>
      </c>
      <c r="AR111">
        <f t="shared" si="46"/>
        <v>0</v>
      </c>
      <c r="AS111">
        <f t="shared" si="46"/>
        <v>0</v>
      </c>
      <c r="AT111">
        <f t="shared" si="46"/>
        <v>0</v>
      </c>
      <c r="AU111">
        <f t="shared" si="46"/>
        <v>0</v>
      </c>
      <c r="AV111">
        <f t="shared" si="46"/>
        <v>0</v>
      </c>
      <c r="AW111">
        <f t="shared" si="46"/>
        <v>0</v>
      </c>
      <c r="AX111">
        <f t="shared" si="46"/>
        <v>0</v>
      </c>
      <c r="AY111">
        <f t="shared" si="46"/>
        <v>0</v>
      </c>
      <c r="AZ111">
        <f t="shared" si="46"/>
        <v>0</v>
      </c>
      <c r="BA111">
        <f t="shared" si="46"/>
        <v>0</v>
      </c>
      <c r="BB111">
        <f t="shared" si="46"/>
        <v>0</v>
      </c>
      <c r="BC111">
        <f t="shared" si="46"/>
        <v>0</v>
      </c>
      <c r="BD111">
        <f t="shared" si="46"/>
        <v>0</v>
      </c>
      <c r="BE111">
        <f t="shared" si="46"/>
        <v>0</v>
      </c>
      <c r="BF111">
        <f t="shared" si="46"/>
        <v>0</v>
      </c>
      <c r="BG111">
        <f t="shared" si="46"/>
        <v>0</v>
      </c>
      <c r="BH111">
        <f t="shared" si="46"/>
        <v>0</v>
      </c>
      <c r="BI111">
        <f t="shared" si="46"/>
        <v>0</v>
      </c>
      <c r="BJ111">
        <f t="shared" si="46"/>
        <v>0</v>
      </c>
      <c r="BK111">
        <f t="shared" si="46"/>
        <v>0</v>
      </c>
      <c r="BL111">
        <f t="shared" si="46"/>
        <v>0</v>
      </c>
      <c r="BM111">
        <f t="shared" si="46"/>
        <v>0</v>
      </c>
      <c r="BN111">
        <f t="shared" si="46"/>
        <v>0</v>
      </c>
      <c r="BO111">
        <f t="shared" si="46"/>
        <v>0</v>
      </c>
      <c r="BP111">
        <f t="shared" si="46"/>
        <v>0</v>
      </c>
      <c r="BQ111">
        <f t="shared" si="46"/>
        <v>0</v>
      </c>
      <c r="BR111">
        <f t="shared" si="46"/>
        <v>0</v>
      </c>
      <c r="BS111">
        <f t="shared" si="46"/>
        <v>0</v>
      </c>
      <c r="BT111">
        <f t="shared" si="46"/>
        <v>0</v>
      </c>
      <c r="BU111">
        <f t="shared" si="46"/>
        <v>0</v>
      </c>
      <c r="BV111">
        <f t="shared" si="46"/>
        <v>0</v>
      </c>
      <c r="BW111">
        <f t="shared" si="46"/>
        <v>0</v>
      </c>
      <c r="BX111">
        <f t="shared" si="46"/>
        <v>0</v>
      </c>
      <c r="BY111">
        <f t="shared" si="46"/>
        <v>0</v>
      </c>
      <c r="BZ111">
        <f t="shared" si="46"/>
        <v>0</v>
      </c>
      <c r="CA111">
        <f t="shared" si="46"/>
        <v>0</v>
      </c>
      <c r="CB111">
        <f t="shared" si="46"/>
        <v>0</v>
      </c>
      <c r="CC111">
        <f t="shared" si="46"/>
        <v>0</v>
      </c>
      <c r="CD111">
        <f t="shared" ref="CD111:CX111" si="47">CD21</f>
        <v>0</v>
      </c>
      <c r="CE111">
        <f t="shared" si="47"/>
        <v>0</v>
      </c>
      <c r="CF111">
        <f t="shared" si="47"/>
        <v>0</v>
      </c>
      <c r="CG111">
        <f t="shared" si="47"/>
        <v>0</v>
      </c>
      <c r="CH111">
        <f t="shared" si="47"/>
        <v>0</v>
      </c>
      <c r="CI111">
        <f t="shared" si="47"/>
        <v>0</v>
      </c>
      <c r="CJ111">
        <f t="shared" si="47"/>
        <v>0</v>
      </c>
      <c r="CK111">
        <f t="shared" si="47"/>
        <v>0</v>
      </c>
      <c r="CL111">
        <f t="shared" si="47"/>
        <v>0</v>
      </c>
      <c r="CM111">
        <f t="shared" si="47"/>
        <v>0</v>
      </c>
      <c r="CN111">
        <f t="shared" si="47"/>
        <v>0</v>
      </c>
      <c r="CO111">
        <f t="shared" si="47"/>
        <v>0</v>
      </c>
      <c r="CP111">
        <f t="shared" si="47"/>
        <v>0</v>
      </c>
      <c r="CQ111">
        <f t="shared" si="47"/>
        <v>0</v>
      </c>
      <c r="CR111">
        <f t="shared" si="47"/>
        <v>0</v>
      </c>
      <c r="CS111">
        <f t="shared" si="47"/>
        <v>0</v>
      </c>
      <c r="CT111">
        <f t="shared" si="47"/>
        <v>0</v>
      </c>
      <c r="CU111">
        <f t="shared" si="47"/>
        <v>0</v>
      </c>
      <c r="CV111">
        <f t="shared" si="47"/>
        <v>0</v>
      </c>
      <c r="CW111">
        <f t="shared" si="47"/>
        <v>0</v>
      </c>
      <c r="CX111">
        <f t="shared" si="47"/>
        <v>0</v>
      </c>
    </row>
    <row r="112" spans="3:102" x14ac:dyDescent="0.25">
      <c r="C112" s="9"/>
      <c r="D112" s="9"/>
      <c r="E112" s="9"/>
      <c r="F112" s="9"/>
      <c r="G112" s="9"/>
      <c r="H112" s="9"/>
      <c r="Q112">
        <v>21</v>
      </c>
      <c r="R112">
        <f t="shared" ref="R112:CC112" si="48">R22</f>
        <v>0</v>
      </c>
      <c r="S112">
        <f t="shared" si="48"/>
        <v>0</v>
      </c>
      <c r="T112">
        <f t="shared" si="48"/>
        <v>0</v>
      </c>
      <c r="U112">
        <f t="shared" si="48"/>
        <v>0</v>
      </c>
      <c r="V112">
        <f t="shared" si="48"/>
        <v>0</v>
      </c>
      <c r="W112">
        <f t="shared" si="48"/>
        <v>0</v>
      </c>
      <c r="X112">
        <f t="shared" si="48"/>
        <v>0</v>
      </c>
      <c r="Y112">
        <f t="shared" si="48"/>
        <v>0</v>
      </c>
      <c r="Z112">
        <f t="shared" si="48"/>
        <v>0</v>
      </c>
      <c r="AA112">
        <f t="shared" si="48"/>
        <v>0</v>
      </c>
      <c r="AB112">
        <f t="shared" si="48"/>
        <v>0</v>
      </c>
      <c r="AC112">
        <f t="shared" si="48"/>
        <v>0</v>
      </c>
      <c r="AD112">
        <f t="shared" si="48"/>
        <v>0</v>
      </c>
      <c r="AE112">
        <f t="shared" si="48"/>
        <v>0</v>
      </c>
      <c r="AF112">
        <f t="shared" si="48"/>
        <v>0</v>
      </c>
      <c r="AG112">
        <f t="shared" si="48"/>
        <v>0</v>
      </c>
      <c r="AH112">
        <f t="shared" si="48"/>
        <v>0</v>
      </c>
      <c r="AI112">
        <f t="shared" si="48"/>
        <v>0</v>
      </c>
      <c r="AJ112">
        <f t="shared" si="48"/>
        <v>0</v>
      </c>
      <c r="AK112">
        <f t="shared" si="48"/>
        <v>0.10209472654934205</v>
      </c>
      <c r="AL112">
        <f t="shared" si="48"/>
        <v>1.0206337897388758</v>
      </c>
      <c r="AM112">
        <f t="shared" si="48"/>
        <v>0.10209472654934205</v>
      </c>
      <c r="AN112">
        <f t="shared" si="48"/>
        <v>0</v>
      </c>
      <c r="AO112">
        <f t="shared" si="48"/>
        <v>0</v>
      </c>
      <c r="AP112">
        <f t="shared" si="48"/>
        <v>0</v>
      </c>
      <c r="AQ112">
        <f t="shared" si="48"/>
        <v>0</v>
      </c>
      <c r="AR112">
        <f t="shared" si="48"/>
        <v>0</v>
      </c>
      <c r="AS112">
        <f t="shared" si="48"/>
        <v>0</v>
      </c>
      <c r="AT112">
        <f t="shared" si="48"/>
        <v>0</v>
      </c>
      <c r="AU112">
        <f t="shared" si="48"/>
        <v>0</v>
      </c>
      <c r="AV112">
        <f t="shared" si="48"/>
        <v>0</v>
      </c>
      <c r="AW112">
        <f t="shared" si="48"/>
        <v>0</v>
      </c>
      <c r="AX112">
        <f t="shared" si="48"/>
        <v>0</v>
      </c>
      <c r="AY112">
        <f t="shared" si="48"/>
        <v>0</v>
      </c>
      <c r="AZ112">
        <f t="shared" si="48"/>
        <v>0</v>
      </c>
      <c r="BA112">
        <f t="shared" si="48"/>
        <v>0</v>
      </c>
      <c r="BB112">
        <f t="shared" si="48"/>
        <v>0</v>
      </c>
      <c r="BC112">
        <f t="shared" si="48"/>
        <v>0</v>
      </c>
      <c r="BD112">
        <f t="shared" si="48"/>
        <v>0</v>
      </c>
      <c r="BE112">
        <f t="shared" si="48"/>
        <v>0</v>
      </c>
      <c r="BF112">
        <f t="shared" si="48"/>
        <v>0</v>
      </c>
      <c r="BG112">
        <f t="shared" si="48"/>
        <v>0</v>
      </c>
      <c r="BH112">
        <f t="shared" si="48"/>
        <v>0</v>
      </c>
      <c r="BI112">
        <f t="shared" si="48"/>
        <v>0</v>
      </c>
      <c r="BJ112">
        <f t="shared" si="48"/>
        <v>0</v>
      </c>
      <c r="BK112">
        <f t="shared" si="48"/>
        <v>0</v>
      </c>
      <c r="BL112">
        <f t="shared" si="48"/>
        <v>0</v>
      </c>
      <c r="BM112">
        <f t="shared" si="48"/>
        <v>0</v>
      </c>
      <c r="BN112">
        <f t="shared" si="48"/>
        <v>0</v>
      </c>
      <c r="BO112">
        <f t="shared" si="48"/>
        <v>0</v>
      </c>
      <c r="BP112">
        <f t="shared" si="48"/>
        <v>0</v>
      </c>
      <c r="BQ112">
        <f t="shared" si="48"/>
        <v>0</v>
      </c>
      <c r="BR112">
        <f t="shared" si="48"/>
        <v>0</v>
      </c>
      <c r="BS112">
        <f t="shared" si="48"/>
        <v>0</v>
      </c>
      <c r="BT112">
        <f t="shared" si="48"/>
        <v>0</v>
      </c>
      <c r="BU112">
        <f t="shared" si="48"/>
        <v>0</v>
      </c>
      <c r="BV112">
        <f t="shared" si="48"/>
        <v>0</v>
      </c>
      <c r="BW112">
        <f t="shared" si="48"/>
        <v>0</v>
      </c>
      <c r="BX112">
        <f t="shared" si="48"/>
        <v>0</v>
      </c>
      <c r="BY112">
        <f t="shared" si="48"/>
        <v>0</v>
      </c>
      <c r="BZ112">
        <f t="shared" si="48"/>
        <v>0</v>
      </c>
      <c r="CA112">
        <f t="shared" si="48"/>
        <v>0</v>
      </c>
      <c r="CB112">
        <f t="shared" si="48"/>
        <v>0</v>
      </c>
      <c r="CC112">
        <f t="shared" si="48"/>
        <v>0</v>
      </c>
      <c r="CD112">
        <f t="shared" ref="CD112:CX112" si="49">CD22</f>
        <v>0</v>
      </c>
      <c r="CE112">
        <f t="shared" si="49"/>
        <v>0</v>
      </c>
      <c r="CF112">
        <f t="shared" si="49"/>
        <v>0</v>
      </c>
      <c r="CG112">
        <f t="shared" si="49"/>
        <v>0</v>
      </c>
      <c r="CH112">
        <f t="shared" si="49"/>
        <v>0</v>
      </c>
      <c r="CI112">
        <f t="shared" si="49"/>
        <v>0</v>
      </c>
      <c r="CJ112">
        <f t="shared" si="49"/>
        <v>0</v>
      </c>
      <c r="CK112">
        <f t="shared" si="49"/>
        <v>0</v>
      </c>
      <c r="CL112">
        <f t="shared" si="49"/>
        <v>0</v>
      </c>
      <c r="CM112">
        <f t="shared" si="49"/>
        <v>0</v>
      </c>
      <c r="CN112">
        <f t="shared" si="49"/>
        <v>0</v>
      </c>
      <c r="CO112">
        <f t="shared" si="49"/>
        <v>0</v>
      </c>
      <c r="CP112">
        <f t="shared" si="49"/>
        <v>0</v>
      </c>
      <c r="CQ112">
        <f t="shared" si="49"/>
        <v>0</v>
      </c>
      <c r="CR112">
        <f t="shared" si="49"/>
        <v>0</v>
      </c>
      <c r="CS112">
        <f t="shared" si="49"/>
        <v>0</v>
      </c>
      <c r="CT112">
        <f t="shared" si="49"/>
        <v>0</v>
      </c>
      <c r="CU112">
        <f t="shared" si="49"/>
        <v>0</v>
      </c>
      <c r="CV112">
        <f t="shared" si="49"/>
        <v>0</v>
      </c>
      <c r="CW112">
        <f t="shared" si="49"/>
        <v>0</v>
      </c>
      <c r="CX112">
        <f t="shared" si="49"/>
        <v>0</v>
      </c>
    </row>
    <row r="113" spans="3:102" x14ac:dyDescent="0.25">
      <c r="C113" s="9"/>
      <c r="D113" s="9"/>
      <c r="E113" s="9"/>
      <c r="F113" s="9"/>
      <c r="G113" s="9"/>
      <c r="H113" s="9"/>
      <c r="Q113">
        <v>22</v>
      </c>
      <c r="R113">
        <f t="shared" ref="R113:CC113" si="50">R23</f>
        <v>0</v>
      </c>
      <c r="S113">
        <f t="shared" si="50"/>
        <v>0</v>
      </c>
      <c r="T113">
        <f t="shared" si="50"/>
        <v>0</v>
      </c>
      <c r="U113">
        <f t="shared" si="50"/>
        <v>0</v>
      </c>
      <c r="V113">
        <f t="shared" si="50"/>
        <v>0</v>
      </c>
      <c r="W113">
        <f t="shared" si="50"/>
        <v>0</v>
      </c>
      <c r="X113">
        <f t="shared" si="50"/>
        <v>0</v>
      </c>
      <c r="Y113">
        <f t="shared" si="50"/>
        <v>0</v>
      </c>
      <c r="Z113">
        <f t="shared" si="50"/>
        <v>0</v>
      </c>
      <c r="AA113">
        <f t="shared" si="50"/>
        <v>0</v>
      </c>
      <c r="AB113">
        <f t="shared" si="50"/>
        <v>0</v>
      </c>
      <c r="AC113">
        <f t="shared" si="50"/>
        <v>0</v>
      </c>
      <c r="AD113">
        <f t="shared" si="50"/>
        <v>0</v>
      </c>
      <c r="AE113">
        <f t="shared" si="50"/>
        <v>0</v>
      </c>
      <c r="AF113">
        <f t="shared" si="50"/>
        <v>0</v>
      </c>
      <c r="AG113">
        <f t="shared" si="50"/>
        <v>0</v>
      </c>
      <c r="AH113">
        <f t="shared" si="50"/>
        <v>0</v>
      </c>
      <c r="AI113">
        <f t="shared" si="50"/>
        <v>0</v>
      </c>
      <c r="AJ113">
        <f t="shared" si="50"/>
        <v>0</v>
      </c>
      <c r="AK113">
        <f t="shared" si="50"/>
        <v>0</v>
      </c>
      <c r="AL113">
        <f t="shared" si="50"/>
        <v>0.10209472654934205</v>
      </c>
      <c r="AM113">
        <f t="shared" si="50"/>
        <v>1.0206337897388758</v>
      </c>
      <c r="AN113">
        <f t="shared" si="50"/>
        <v>0.10209472654934205</v>
      </c>
      <c r="AO113">
        <f t="shared" si="50"/>
        <v>0</v>
      </c>
      <c r="AP113">
        <f t="shared" si="50"/>
        <v>0</v>
      </c>
      <c r="AQ113">
        <f t="shared" si="50"/>
        <v>0</v>
      </c>
      <c r="AR113">
        <f t="shared" si="50"/>
        <v>0</v>
      </c>
      <c r="AS113">
        <f t="shared" si="50"/>
        <v>0</v>
      </c>
      <c r="AT113">
        <f t="shared" si="50"/>
        <v>0</v>
      </c>
      <c r="AU113">
        <f t="shared" si="50"/>
        <v>0</v>
      </c>
      <c r="AV113">
        <f t="shared" si="50"/>
        <v>0</v>
      </c>
      <c r="AW113">
        <f t="shared" si="50"/>
        <v>0</v>
      </c>
      <c r="AX113">
        <f t="shared" si="50"/>
        <v>0</v>
      </c>
      <c r="AY113">
        <f t="shared" si="50"/>
        <v>0</v>
      </c>
      <c r="AZ113">
        <f t="shared" si="50"/>
        <v>0</v>
      </c>
      <c r="BA113">
        <f t="shared" si="50"/>
        <v>0</v>
      </c>
      <c r="BB113">
        <f t="shared" si="50"/>
        <v>0</v>
      </c>
      <c r="BC113">
        <f t="shared" si="50"/>
        <v>0</v>
      </c>
      <c r="BD113">
        <f t="shared" si="50"/>
        <v>0</v>
      </c>
      <c r="BE113">
        <f t="shared" si="50"/>
        <v>0</v>
      </c>
      <c r="BF113">
        <f t="shared" si="50"/>
        <v>0</v>
      </c>
      <c r="BG113">
        <f t="shared" si="50"/>
        <v>0</v>
      </c>
      <c r="BH113">
        <f t="shared" si="50"/>
        <v>0</v>
      </c>
      <c r="BI113">
        <f t="shared" si="50"/>
        <v>0</v>
      </c>
      <c r="BJ113">
        <f t="shared" si="50"/>
        <v>0</v>
      </c>
      <c r="BK113">
        <f t="shared" si="50"/>
        <v>0</v>
      </c>
      <c r="BL113">
        <f t="shared" si="50"/>
        <v>0</v>
      </c>
      <c r="BM113">
        <f t="shared" si="50"/>
        <v>0</v>
      </c>
      <c r="BN113">
        <f t="shared" si="50"/>
        <v>0</v>
      </c>
      <c r="BO113">
        <f t="shared" si="50"/>
        <v>0</v>
      </c>
      <c r="BP113">
        <f t="shared" si="50"/>
        <v>0</v>
      </c>
      <c r="BQ113">
        <f t="shared" si="50"/>
        <v>0</v>
      </c>
      <c r="BR113">
        <f t="shared" si="50"/>
        <v>0</v>
      </c>
      <c r="BS113">
        <f t="shared" si="50"/>
        <v>0</v>
      </c>
      <c r="BT113">
        <f t="shared" si="50"/>
        <v>0</v>
      </c>
      <c r="BU113">
        <f t="shared" si="50"/>
        <v>0</v>
      </c>
      <c r="BV113">
        <f t="shared" si="50"/>
        <v>0</v>
      </c>
      <c r="BW113">
        <f t="shared" si="50"/>
        <v>0</v>
      </c>
      <c r="BX113">
        <f t="shared" si="50"/>
        <v>0</v>
      </c>
      <c r="BY113">
        <f t="shared" si="50"/>
        <v>0</v>
      </c>
      <c r="BZ113">
        <f t="shared" si="50"/>
        <v>0</v>
      </c>
      <c r="CA113">
        <f t="shared" si="50"/>
        <v>0</v>
      </c>
      <c r="CB113">
        <f t="shared" si="50"/>
        <v>0</v>
      </c>
      <c r="CC113">
        <f t="shared" si="50"/>
        <v>0</v>
      </c>
      <c r="CD113">
        <f t="shared" ref="CD113:CX113" si="51">CD23</f>
        <v>0</v>
      </c>
      <c r="CE113">
        <f t="shared" si="51"/>
        <v>0</v>
      </c>
      <c r="CF113">
        <f t="shared" si="51"/>
        <v>0</v>
      </c>
      <c r="CG113">
        <f t="shared" si="51"/>
        <v>0</v>
      </c>
      <c r="CH113">
        <f t="shared" si="51"/>
        <v>0</v>
      </c>
      <c r="CI113">
        <f t="shared" si="51"/>
        <v>0</v>
      </c>
      <c r="CJ113">
        <f t="shared" si="51"/>
        <v>0</v>
      </c>
      <c r="CK113">
        <f t="shared" si="51"/>
        <v>0</v>
      </c>
      <c r="CL113">
        <f t="shared" si="51"/>
        <v>0</v>
      </c>
      <c r="CM113">
        <f t="shared" si="51"/>
        <v>0</v>
      </c>
      <c r="CN113">
        <f t="shared" si="51"/>
        <v>0</v>
      </c>
      <c r="CO113">
        <f t="shared" si="51"/>
        <v>0</v>
      </c>
      <c r="CP113">
        <f t="shared" si="51"/>
        <v>0</v>
      </c>
      <c r="CQ113">
        <f t="shared" si="51"/>
        <v>0</v>
      </c>
      <c r="CR113">
        <f t="shared" si="51"/>
        <v>0</v>
      </c>
      <c r="CS113">
        <f t="shared" si="51"/>
        <v>0</v>
      </c>
      <c r="CT113">
        <f t="shared" si="51"/>
        <v>0</v>
      </c>
      <c r="CU113">
        <f t="shared" si="51"/>
        <v>0</v>
      </c>
      <c r="CV113">
        <f t="shared" si="51"/>
        <v>0</v>
      </c>
      <c r="CW113">
        <f t="shared" si="51"/>
        <v>0</v>
      </c>
      <c r="CX113">
        <f t="shared" si="51"/>
        <v>0</v>
      </c>
    </row>
    <row r="114" spans="3:102" x14ac:dyDescent="0.25">
      <c r="C114" s="9"/>
      <c r="D114" s="9"/>
      <c r="E114" s="9"/>
      <c r="F114" s="9"/>
      <c r="G114" s="9"/>
      <c r="H114" s="9"/>
      <c r="Q114">
        <v>23</v>
      </c>
      <c r="R114">
        <f t="shared" ref="R114:CC114" si="52">R24</f>
        <v>0</v>
      </c>
      <c r="S114">
        <f t="shared" si="52"/>
        <v>0</v>
      </c>
      <c r="T114">
        <f t="shared" si="52"/>
        <v>0</v>
      </c>
      <c r="U114">
        <f t="shared" si="52"/>
        <v>0</v>
      </c>
      <c r="V114">
        <f t="shared" si="52"/>
        <v>0</v>
      </c>
      <c r="W114">
        <f t="shared" si="52"/>
        <v>0</v>
      </c>
      <c r="X114">
        <f t="shared" si="52"/>
        <v>0</v>
      </c>
      <c r="Y114">
        <f t="shared" si="52"/>
        <v>0</v>
      </c>
      <c r="Z114">
        <f t="shared" si="52"/>
        <v>0</v>
      </c>
      <c r="AA114">
        <f t="shared" si="52"/>
        <v>0</v>
      </c>
      <c r="AB114">
        <f t="shared" si="52"/>
        <v>0</v>
      </c>
      <c r="AC114">
        <f t="shared" si="52"/>
        <v>0</v>
      </c>
      <c r="AD114">
        <f t="shared" si="52"/>
        <v>0</v>
      </c>
      <c r="AE114">
        <f t="shared" si="52"/>
        <v>0</v>
      </c>
      <c r="AF114">
        <f t="shared" si="52"/>
        <v>0</v>
      </c>
      <c r="AG114">
        <f t="shared" si="52"/>
        <v>0</v>
      </c>
      <c r="AH114">
        <f t="shared" si="52"/>
        <v>0</v>
      </c>
      <c r="AI114">
        <f t="shared" si="52"/>
        <v>0</v>
      </c>
      <c r="AJ114">
        <f t="shared" si="52"/>
        <v>0</v>
      </c>
      <c r="AK114">
        <f t="shared" si="52"/>
        <v>0</v>
      </c>
      <c r="AL114">
        <f t="shared" si="52"/>
        <v>0</v>
      </c>
      <c r="AM114">
        <f t="shared" si="52"/>
        <v>0.10209472654934205</v>
      </c>
      <c r="AN114">
        <f t="shared" si="52"/>
        <v>1.0206337897388758</v>
      </c>
      <c r="AO114">
        <f t="shared" si="52"/>
        <v>0.10209472654934205</v>
      </c>
      <c r="AP114">
        <f t="shared" si="52"/>
        <v>0</v>
      </c>
      <c r="AQ114">
        <f t="shared" si="52"/>
        <v>0</v>
      </c>
      <c r="AR114">
        <f t="shared" si="52"/>
        <v>0</v>
      </c>
      <c r="AS114">
        <f t="shared" si="52"/>
        <v>0</v>
      </c>
      <c r="AT114">
        <f t="shared" si="52"/>
        <v>0</v>
      </c>
      <c r="AU114">
        <f t="shared" si="52"/>
        <v>0</v>
      </c>
      <c r="AV114">
        <f t="shared" si="52"/>
        <v>0</v>
      </c>
      <c r="AW114">
        <f t="shared" si="52"/>
        <v>0</v>
      </c>
      <c r="AX114">
        <f t="shared" si="52"/>
        <v>0</v>
      </c>
      <c r="AY114">
        <f t="shared" si="52"/>
        <v>0</v>
      </c>
      <c r="AZ114">
        <f t="shared" si="52"/>
        <v>0</v>
      </c>
      <c r="BA114">
        <f t="shared" si="52"/>
        <v>0</v>
      </c>
      <c r="BB114">
        <f t="shared" si="52"/>
        <v>0</v>
      </c>
      <c r="BC114">
        <f t="shared" si="52"/>
        <v>0</v>
      </c>
      <c r="BD114">
        <f t="shared" si="52"/>
        <v>0</v>
      </c>
      <c r="BE114">
        <f t="shared" si="52"/>
        <v>0</v>
      </c>
      <c r="BF114">
        <f t="shared" si="52"/>
        <v>0</v>
      </c>
      <c r="BG114">
        <f t="shared" si="52"/>
        <v>0</v>
      </c>
      <c r="BH114">
        <f t="shared" si="52"/>
        <v>0</v>
      </c>
      <c r="BI114">
        <f t="shared" si="52"/>
        <v>0</v>
      </c>
      <c r="BJ114">
        <f t="shared" si="52"/>
        <v>0</v>
      </c>
      <c r="BK114">
        <f t="shared" si="52"/>
        <v>0</v>
      </c>
      <c r="BL114">
        <f t="shared" si="52"/>
        <v>0</v>
      </c>
      <c r="BM114">
        <f t="shared" si="52"/>
        <v>0</v>
      </c>
      <c r="BN114">
        <f t="shared" si="52"/>
        <v>0</v>
      </c>
      <c r="BO114">
        <f t="shared" si="52"/>
        <v>0</v>
      </c>
      <c r="BP114">
        <f t="shared" si="52"/>
        <v>0</v>
      </c>
      <c r="BQ114">
        <f t="shared" si="52"/>
        <v>0</v>
      </c>
      <c r="BR114">
        <f t="shared" si="52"/>
        <v>0</v>
      </c>
      <c r="BS114">
        <f t="shared" si="52"/>
        <v>0</v>
      </c>
      <c r="BT114">
        <f t="shared" si="52"/>
        <v>0</v>
      </c>
      <c r="BU114">
        <f t="shared" si="52"/>
        <v>0</v>
      </c>
      <c r="BV114">
        <f t="shared" si="52"/>
        <v>0</v>
      </c>
      <c r="BW114">
        <f t="shared" si="52"/>
        <v>0</v>
      </c>
      <c r="BX114">
        <f t="shared" si="52"/>
        <v>0</v>
      </c>
      <c r="BY114">
        <f t="shared" si="52"/>
        <v>0</v>
      </c>
      <c r="BZ114">
        <f t="shared" si="52"/>
        <v>0</v>
      </c>
      <c r="CA114">
        <f t="shared" si="52"/>
        <v>0</v>
      </c>
      <c r="CB114">
        <f t="shared" si="52"/>
        <v>0</v>
      </c>
      <c r="CC114">
        <f t="shared" si="52"/>
        <v>0</v>
      </c>
      <c r="CD114">
        <f t="shared" ref="CD114:CX114" si="53">CD24</f>
        <v>0</v>
      </c>
      <c r="CE114">
        <f t="shared" si="53"/>
        <v>0</v>
      </c>
      <c r="CF114">
        <f t="shared" si="53"/>
        <v>0</v>
      </c>
      <c r="CG114">
        <f t="shared" si="53"/>
        <v>0</v>
      </c>
      <c r="CH114">
        <f t="shared" si="53"/>
        <v>0</v>
      </c>
      <c r="CI114">
        <f t="shared" si="53"/>
        <v>0</v>
      </c>
      <c r="CJ114">
        <f t="shared" si="53"/>
        <v>0</v>
      </c>
      <c r="CK114">
        <f t="shared" si="53"/>
        <v>0</v>
      </c>
      <c r="CL114">
        <f t="shared" si="53"/>
        <v>0</v>
      </c>
      <c r="CM114">
        <f t="shared" si="53"/>
        <v>0</v>
      </c>
      <c r="CN114">
        <f t="shared" si="53"/>
        <v>0</v>
      </c>
      <c r="CO114">
        <f t="shared" si="53"/>
        <v>0</v>
      </c>
      <c r="CP114">
        <f t="shared" si="53"/>
        <v>0</v>
      </c>
      <c r="CQ114">
        <f t="shared" si="53"/>
        <v>0</v>
      </c>
      <c r="CR114">
        <f t="shared" si="53"/>
        <v>0</v>
      </c>
      <c r="CS114">
        <f t="shared" si="53"/>
        <v>0</v>
      </c>
      <c r="CT114">
        <f t="shared" si="53"/>
        <v>0</v>
      </c>
      <c r="CU114">
        <f t="shared" si="53"/>
        <v>0</v>
      </c>
      <c r="CV114">
        <f t="shared" si="53"/>
        <v>0</v>
      </c>
      <c r="CW114">
        <f t="shared" si="53"/>
        <v>0</v>
      </c>
      <c r="CX114">
        <f t="shared" si="53"/>
        <v>0</v>
      </c>
    </row>
    <row r="115" spans="3:102" x14ac:dyDescent="0.25">
      <c r="C115" s="9"/>
      <c r="D115" s="9"/>
      <c r="E115" s="9"/>
      <c r="F115" s="9"/>
      <c r="G115" s="9"/>
      <c r="H115" s="9"/>
      <c r="Q115">
        <v>24</v>
      </c>
      <c r="R115">
        <f t="shared" ref="R115:CC115" si="54">R25</f>
        <v>0</v>
      </c>
      <c r="S115">
        <f t="shared" si="54"/>
        <v>0</v>
      </c>
      <c r="T115">
        <f t="shared" si="54"/>
        <v>0</v>
      </c>
      <c r="U115">
        <f t="shared" si="54"/>
        <v>0</v>
      </c>
      <c r="V115">
        <f t="shared" si="54"/>
        <v>0</v>
      </c>
      <c r="W115">
        <f t="shared" si="54"/>
        <v>0</v>
      </c>
      <c r="X115">
        <f t="shared" si="54"/>
        <v>0</v>
      </c>
      <c r="Y115">
        <f t="shared" si="54"/>
        <v>0</v>
      </c>
      <c r="Z115">
        <f t="shared" si="54"/>
        <v>0</v>
      </c>
      <c r="AA115">
        <f t="shared" si="54"/>
        <v>0</v>
      </c>
      <c r="AB115">
        <f t="shared" si="54"/>
        <v>0</v>
      </c>
      <c r="AC115">
        <f t="shared" si="54"/>
        <v>0</v>
      </c>
      <c r="AD115">
        <f t="shared" si="54"/>
        <v>0</v>
      </c>
      <c r="AE115">
        <f t="shared" si="54"/>
        <v>0</v>
      </c>
      <c r="AF115">
        <f t="shared" si="54"/>
        <v>0</v>
      </c>
      <c r="AG115">
        <f t="shared" si="54"/>
        <v>0</v>
      </c>
      <c r="AH115">
        <f t="shared" si="54"/>
        <v>0</v>
      </c>
      <c r="AI115">
        <f t="shared" si="54"/>
        <v>0</v>
      </c>
      <c r="AJ115">
        <f t="shared" si="54"/>
        <v>0</v>
      </c>
      <c r="AK115">
        <f t="shared" si="54"/>
        <v>0</v>
      </c>
      <c r="AL115">
        <f t="shared" si="54"/>
        <v>0</v>
      </c>
      <c r="AM115">
        <f t="shared" si="54"/>
        <v>0</v>
      </c>
      <c r="AN115">
        <f t="shared" si="54"/>
        <v>0.10209472654934205</v>
      </c>
      <c r="AO115">
        <f t="shared" si="54"/>
        <v>1.0206337897388758</v>
      </c>
      <c r="AP115">
        <f t="shared" si="54"/>
        <v>0.10209472654934205</v>
      </c>
      <c r="AQ115">
        <f t="shared" si="54"/>
        <v>0</v>
      </c>
      <c r="AR115">
        <f t="shared" si="54"/>
        <v>0</v>
      </c>
      <c r="AS115">
        <f t="shared" si="54"/>
        <v>0</v>
      </c>
      <c r="AT115">
        <f t="shared" si="54"/>
        <v>0</v>
      </c>
      <c r="AU115">
        <f t="shared" si="54"/>
        <v>0</v>
      </c>
      <c r="AV115">
        <f t="shared" si="54"/>
        <v>0</v>
      </c>
      <c r="AW115">
        <f t="shared" si="54"/>
        <v>0</v>
      </c>
      <c r="AX115">
        <f t="shared" si="54"/>
        <v>0</v>
      </c>
      <c r="AY115">
        <f t="shared" si="54"/>
        <v>0</v>
      </c>
      <c r="AZ115">
        <f t="shared" si="54"/>
        <v>0</v>
      </c>
      <c r="BA115">
        <f t="shared" si="54"/>
        <v>0</v>
      </c>
      <c r="BB115">
        <f t="shared" si="54"/>
        <v>0</v>
      </c>
      <c r="BC115">
        <f t="shared" si="54"/>
        <v>0</v>
      </c>
      <c r="BD115">
        <f t="shared" si="54"/>
        <v>0</v>
      </c>
      <c r="BE115">
        <f t="shared" si="54"/>
        <v>0</v>
      </c>
      <c r="BF115">
        <f t="shared" si="54"/>
        <v>0</v>
      </c>
      <c r="BG115">
        <f t="shared" si="54"/>
        <v>0</v>
      </c>
      <c r="BH115">
        <f t="shared" si="54"/>
        <v>0</v>
      </c>
      <c r="BI115">
        <f t="shared" si="54"/>
        <v>0</v>
      </c>
      <c r="BJ115">
        <f t="shared" si="54"/>
        <v>0</v>
      </c>
      <c r="BK115">
        <f t="shared" si="54"/>
        <v>0</v>
      </c>
      <c r="BL115">
        <f t="shared" si="54"/>
        <v>0</v>
      </c>
      <c r="BM115">
        <f t="shared" si="54"/>
        <v>0</v>
      </c>
      <c r="BN115">
        <f t="shared" si="54"/>
        <v>0</v>
      </c>
      <c r="BO115">
        <f t="shared" si="54"/>
        <v>0</v>
      </c>
      <c r="BP115">
        <f t="shared" si="54"/>
        <v>0</v>
      </c>
      <c r="BQ115">
        <f t="shared" si="54"/>
        <v>0</v>
      </c>
      <c r="BR115">
        <f t="shared" si="54"/>
        <v>0</v>
      </c>
      <c r="BS115">
        <f t="shared" si="54"/>
        <v>0</v>
      </c>
      <c r="BT115">
        <f t="shared" si="54"/>
        <v>0</v>
      </c>
      <c r="BU115">
        <f t="shared" si="54"/>
        <v>0</v>
      </c>
      <c r="BV115">
        <f t="shared" si="54"/>
        <v>0</v>
      </c>
      <c r="BW115">
        <f t="shared" si="54"/>
        <v>0</v>
      </c>
      <c r="BX115">
        <f t="shared" si="54"/>
        <v>0</v>
      </c>
      <c r="BY115">
        <f t="shared" si="54"/>
        <v>0</v>
      </c>
      <c r="BZ115">
        <f t="shared" si="54"/>
        <v>0</v>
      </c>
      <c r="CA115">
        <f t="shared" si="54"/>
        <v>0</v>
      </c>
      <c r="CB115">
        <f t="shared" si="54"/>
        <v>0</v>
      </c>
      <c r="CC115">
        <f t="shared" si="54"/>
        <v>0</v>
      </c>
      <c r="CD115">
        <f t="shared" ref="CD115:CX115" si="55">CD25</f>
        <v>0</v>
      </c>
      <c r="CE115">
        <f t="shared" si="55"/>
        <v>0</v>
      </c>
      <c r="CF115">
        <f t="shared" si="55"/>
        <v>0</v>
      </c>
      <c r="CG115">
        <f t="shared" si="55"/>
        <v>0</v>
      </c>
      <c r="CH115">
        <f t="shared" si="55"/>
        <v>0</v>
      </c>
      <c r="CI115">
        <f t="shared" si="55"/>
        <v>0</v>
      </c>
      <c r="CJ115">
        <f t="shared" si="55"/>
        <v>0</v>
      </c>
      <c r="CK115">
        <f t="shared" si="55"/>
        <v>0</v>
      </c>
      <c r="CL115">
        <f t="shared" si="55"/>
        <v>0</v>
      </c>
      <c r="CM115">
        <f t="shared" si="55"/>
        <v>0</v>
      </c>
      <c r="CN115">
        <f t="shared" si="55"/>
        <v>0</v>
      </c>
      <c r="CO115">
        <f t="shared" si="55"/>
        <v>0</v>
      </c>
      <c r="CP115">
        <f t="shared" si="55"/>
        <v>0</v>
      </c>
      <c r="CQ115">
        <f t="shared" si="55"/>
        <v>0</v>
      </c>
      <c r="CR115">
        <f t="shared" si="55"/>
        <v>0</v>
      </c>
      <c r="CS115">
        <f t="shared" si="55"/>
        <v>0</v>
      </c>
      <c r="CT115">
        <f t="shared" si="55"/>
        <v>0</v>
      </c>
      <c r="CU115">
        <f t="shared" si="55"/>
        <v>0</v>
      </c>
      <c r="CV115">
        <f t="shared" si="55"/>
        <v>0</v>
      </c>
      <c r="CW115">
        <f t="shared" si="55"/>
        <v>0</v>
      </c>
      <c r="CX115">
        <f t="shared" si="55"/>
        <v>0</v>
      </c>
    </row>
    <row r="116" spans="3:102" x14ac:dyDescent="0.25">
      <c r="C116" s="9"/>
      <c r="D116" s="9"/>
      <c r="E116" s="9"/>
      <c r="F116" s="9"/>
      <c r="G116" s="9"/>
      <c r="H116" s="9"/>
      <c r="Q116">
        <v>25</v>
      </c>
      <c r="R116">
        <f t="shared" ref="R116:CC116" si="56">R26</f>
        <v>0</v>
      </c>
      <c r="S116">
        <f t="shared" si="56"/>
        <v>0</v>
      </c>
      <c r="T116">
        <f t="shared" si="56"/>
        <v>0</v>
      </c>
      <c r="U116">
        <f t="shared" si="56"/>
        <v>0</v>
      </c>
      <c r="V116">
        <f t="shared" si="56"/>
        <v>0</v>
      </c>
      <c r="W116">
        <f t="shared" si="56"/>
        <v>0</v>
      </c>
      <c r="X116">
        <f t="shared" si="56"/>
        <v>0</v>
      </c>
      <c r="Y116">
        <f t="shared" si="56"/>
        <v>0</v>
      </c>
      <c r="Z116">
        <f t="shared" si="56"/>
        <v>0</v>
      </c>
      <c r="AA116">
        <f t="shared" si="56"/>
        <v>0</v>
      </c>
      <c r="AB116">
        <f t="shared" si="56"/>
        <v>0</v>
      </c>
      <c r="AC116">
        <f t="shared" si="56"/>
        <v>0</v>
      </c>
      <c r="AD116">
        <f t="shared" si="56"/>
        <v>0</v>
      </c>
      <c r="AE116">
        <f t="shared" si="56"/>
        <v>0</v>
      </c>
      <c r="AF116">
        <f t="shared" si="56"/>
        <v>0</v>
      </c>
      <c r="AG116">
        <f t="shared" si="56"/>
        <v>0</v>
      </c>
      <c r="AH116">
        <f t="shared" si="56"/>
        <v>0</v>
      </c>
      <c r="AI116">
        <f t="shared" si="56"/>
        <v>0</v>
      </c>
      <c r="AJ116">
        <f t="shared" si="56"/>
        <v>0</v>
      </c>
      <c r="AK116">
        <f t="shared" si="56"/>
        <v>0</v>
      </c>
      <c r="AL116">
        <f t="shared" si="56"/>
        <v>0</v>
      </c>
      <c r="AM116">
        <f t="shared" si="56"/>
        <v>0</v>
      </c>
      <c r="AN116">
        <f t="shared" si="56"/>
        <v>0</v>
      </c>
      <c r="AO116">
        <f t="shared" si="56"/>
        <v>0.10209472654934205</v>
      </c>
      <c r="AP116">
        <f t="shared" si="56"/>
        <v>1.0206337897388758</v>
      </c>
      <c r="AQ116">
        <f t="shared" si="56"/>
        <v>0.10209472654934205</v>
      </c>
      <c r="AR116">
        <f t="shared" si="56"/>
        <v>0</v>
      </c>
      <c r="AS116">
        <f t="shared" si="56"/>
        <v>0</v>
      </c>
      <c r="AT116">
        <f t="shared" si="56"/>
        <v>0</v>
      </c>
      <c r="AU116">
        <f t="shared" si="56"/>
        <v>0</v>
      </c>
      <c r="AV116">
        <f t="shared" si="56"/>
        <v>0</v>
      </c>
      <c r="AW116">
        <f t="shared" si="56"/>
        <v>0</v>
      </c>
      <c r="AX116">
        <f t="shared" si="56"/>
        <v>0</v>
      </c>
      <c r="AY116">
        <f t="shared" si="56"/>
        <v>0</v>
      </c>
      <c r="AZ116">
        <f t="shared" si="56"/>
        <v>0</v>
      </c>
      <c r="BA116">
        <f t="shared" si="56"/>
        <v>0</v>
      </c>
      <c r="BB116">
        <f t="shared" si="56"/>
        <v>0</v>
      </c>
      <c r="BC116">
        <f t="shared" si="56"/>
        <v>0</v>
      </c>
      <c r="BD116">
        <f t="shared" si="56"/>
        <v>0</v>
      </c>
      <c r="BE116">
        <f t="shared" si="56"/>
        <v>0</v>
      </c>
      <c r="BF116">
        <f t="shared" si="56"/>
        <v>0</v>
      </c>
      <c r="BG116">
        <f t="shared" si="56"/>
        <v>0</v>
      </c>
      <c r="BH116">
        <f t="shared" si="56"/>
        <v>0</v>
      </c>
      <c r="BI116">
        <f t="shared" si="56"/>
        <v>0</v>
      </c>
      <c r="BJ116">
        <f t="shared" si="56"/>
        <v>0</v>
      </c>
      <c r="BK116">
        <f t="shared" si="56"/>
        <v>0</v>
      </c>
      <c r="BL116">
        <f t="shared" si="56"/>
        <v>0</v>
      </c>
      <c r="BM116">
        <f t="shared" si="56"/>
        <v>0</v>
      </c>
      <c r="BN116">
        <f t="shared" si="56"/>
        <v>0</v>
      </c>
      <c r="BO116">
        <f t="shared" si="56"/>
        <v>0</v>
      </c>
      <c r="BP116">
        <f t="shared" si="56"/>
        <v>0</v>
      </c>
      <c r="BQ116">
        <f t="shared" si="56"/>
        <v>0</v>
      </c>
      <c r="BR116">
        <f t="shared" si="56"/>
        <v>0</v>
      </c>
      <c r="BS116">
        <f t="shared" si="56"/>
        <v>0</v>
      </c>
      <c r="BT116">
        <f t="shared" si="56"/>
        <v>0</v>
      </c>
      <c r="BU116">
        <f t="shared" si="56"/>
        <v>0</v>
      </c>
      <c r="BV116">
        <f t="shared" si="56"/>
        <v>0</v>
      </c>
      <c r="BW116">
        <f t="shared" si="56"/>
        <v>0</v>
      </c>
      <c r="BX116">
        <f t="shared" si="56"/>
        <v>0</v>
      </c>
      <c r="BY116">
        <f t="shared" si="56"/>
        <v>0</v>
      </c>
      <c r="BZ116">
        <f t="shared" si="56"/>
        <v>0</v>
      </c>
      <c r="CA116">
        <f t="shared" si="56"/>
        <v>0</v>
      </c>
      <c r="CB116">
        <f t="shared" si="56"/>
        <v>0</v>
      </c>
      <c r="CC116">
        <f t="shared" si="56"/>
        <v>0</v>
      </c>
      <c r="CD116">
        <f t="shared" ref="CD116:CX116" si="57">CD26</f>
        <v>0</v>
      </c>
      <c r="CE116">
        <f t="shared" si="57"/>
        <v>0</v>
      </c>
      <c r="CF116">
        <f t="shared" si="57"/>
        <v>0</v>
      </c>
      <c r="CG116">
        <f t="shared" si="57"/>
        <v>0</v>
      </c>
      <c r="CH116">
        <f t="shared" si="57"/>
        <v>0</v>
      </c>
      <c r="CI116">
        <f t="shared" si="57"/>
        <v>0</v>
      </c>
      <c r="CJ116">
        <f t="shared" si="57"/>
        <v>0</v>
      </c>
      <c r="CK116">
        <f t="shared" si="57"/>
        <v>0</v>
      </c>
      <c r="CL116">
        <f t="shared" si="57"/>
        <v>0</v>
      </c>
      <c r="CM116">
        <f t="shared" si="57"/>
        <v>0</v>
      </c>
      <c r="CN116">
        <f t="shared" si="57"/>
        <v>0</v>
      </c>
      <c r="CO116">
        <f t="shared" si="57"/>
        <v>0</v>
      </c>
      <c r="CP116">
        <f t="shared" si="57"/>
        <v>0</v>
      </c>
      <c r="CQ116">
        <f t="shared" si="57"/>
        <v>0</v>
      </c>
      <c r="CR116">
        <f t="shared" si="57"/>
        <v>0</v>
      </c>
      <c r="CS116">
        <f t="shared" si="57"/>
        <v>0</v>
      </c>
      <c r="CT116">
        <f t="shared" si="57"/>
        <v>0</v>
      </c>
      <c r="CU116">
        <f t="shared" si="57"/>
        <v>0</v>
      </c>
      <c r="CV116">
        <f t="shared" si="57"/>
        <v>0</v>
      </c>
      <c r="CW116">
        <f t="shared" si="57"/>
        <v>0</v>
      </c>
      <c r="CX116">
        <f t="shared" si="57"/>
        <v>0</v>
      </c>
    </row>
    <row r="117" spans="3:102" x14ac:dyDescent="0.25">
      <c r="C117" s="9"/>
      <c r="D117" s="9"/>
      <c r="E117" s="9"/>
      <c r="F117" s="9"/>
      <c r="G117" s="9"/>
      <c r="H117" s="9"/>
      <c r="Q117">
        <v>26</v>
      </c>
      <c r="R117">
        <f t="shared" ref="R117:CC117" si="58">R27</f>
        <v>0</v>
      </c>
      <c r="S117">
        <f t="shared" si="58"/>
        <v>0</v>
      </c>
      <c r="T117">
        <f t="shared" si="58"/>
        <v>0</v>
      </c>
      <c r="U117">
        <f t="shared" si="58"/>
        <v>0</v>
      </c>
      <c r="V117">
        <f t="shared" si="58"/>
        <v>0</v>
      </c>
      <c r="W117">
        <f t="shared" si="58"/>
        <v>0</v>
      </c>
      <c r="X117">
        <f t="shared" si="58"/>
        <v>0</v>
      </c>
      <c r="Y117">
        <f t="shared" si="58"/>
        <v>0</v>
      </c>
      <c r="Z117">
        <f t="shared" si="58"/>
        <v>0</v>
      </c>
      <c r="AA117">
        <f t="shared" si="58"/>
        <v>0</v>
      </c>
      <c r="AB117">
        <f t="shared" si="58"/>
        <v>0</v>
      </c>
      <c r="AC117">
        <f t="shared" si="58"/>
        <v>0</v>
      </c>
      <c r="AD117">
        <f t="shared" si="58"/>
        <v>0</v>
      </c>
      <c r="AE117">
        <f t="shared" si="58"/>
        <v>0</v>
      </c>
      <c r="AF117">
        <f t="shared" si="58"/>
        <v>0</v>
      </c>
      <c r="AG117">
        <f t="shared" si="58"/>
        <v>0</v>
      </c>
      <c r="AH117">
        <f t="shared" si="58"/>
        <v>0</v>
      </c>
      <c r="AI117">
        <f t="shared" si="58"/>
        <v>0</v>
      </c>
      <c r="AJ117">
        <f t="shared" si="58"/>
        <v>0</v>
      </c>
      <c r="AK117">
        <f t="shared" si="58"/>
        <v>0</v>
      </c>
      <c r="AL117">
        <f t="shared" si="58"/>
        <v>0</v>
      </c>
      <c r="AM117">
        <f t="shared" si="58"/>
        <v>0</v>
      </c>
      <c r="AN117">
        <f t="shared" si="58"/>
        <v>0</v>
      </c>
      <c r="AO117">
        <f t="shared" si="58"/>
        <v>0</v>
      </c>
      <c r="AP117">
        <f t="shared" si="58"/>
        <v>0.10209472654934205</v>
      </c>
      <c r="AQ117">
        <f t="shared" si="58"/>
        <v>1.0206337897388758</v>
      </c>
      <c r="AR117">
        <f t="shared" si="58"/>
        <v>0.10209472654934205</v>
      </c>
      <c r="AS117">
        <f t="shared" si="58"/>
        <v>0</v>
      </c>
      <c r="AT117">
        <f t="shared" si="58"/>
        <v>0</v>
      </c>
      <c r="AU117">
        <f t="shared" si="58"/>
        <v>0</v>
      </c>
      <c r="AV117">
        <f t="shared" si="58"/>
        <v>0</v>
      </c>
      <c r="AW117">
        <f t="shared" si="58"/>
        <v>0</v>
      </c>
      <c r="AX117">
        <f t="shared" si="58"/>
        <v>0</v>
      </c>
      <c r="AY117">
        <f t="shared" si="58"/>
        <v>0</v>
      </c>
      <c r="AZ117">
        <f t="shared" si="58"/>
        <v>0</v>
      </c>
      <c r="BA117">
        <f t="shared" si="58"/>
        <v>0</v>
      </c>
      <c r="BB117">
        <f t="shared" si="58"/>
        <v>0</v>
      </c>
      <c r="BC117">
        <f t="shared" si="58"/>
        <v>0</v>
      </c>
      <c r="BD117">
        <f t="shared" si="58"/>
        <v>0</v>
      </c>
      <c r="BE117">
        <f t="shared" si="58"/>
        <v>0</v>
      </c>
      <c r="BF117">
        <f t="shared" si="58"/>
        <v>0</v>
      </c>
      <c r="BG117">
        <f t="shared" si="58"/>
        <v>0</v>
      </c>
      <c r="BH117">
        <f t="shared" si="58"/>
        <v>0</v>
      </c>
      <c r="BI117">
        <f t="shared" si="58"/>
        <v>0</v>
      </c>
      <c r="BJ117">
        <f t="shared" si="58"/>
        <v>0</v>
      </c>
      <c r="BK117">
        <f t="shared" si="58"/>
        <v>0</v>
      </c>
      <c r="BL117">
        <f t="shared" si="58"/>
        <v>0</v>
      </c>
      <c r="BM117">
        <f t="shared" si="58"/>
        <v>0</v>
      </c>
      <c r="BN117">
        <f t="shared" si="58"/>
        <v>0</v>
      </c>
      <c r="BO117">
        <f t="shared" si="58"/>
        <v>0</v>
      </c>
      <c r="BP117">
        <f t="shared" si="58"/>
        <v>0</v>
      </c>
      <c r="BQ117">
        <f t="shared" si="58"/>
        <v>0</v>
      </c>
      <c r="BR117">
        <f t="shared" si="58"/>
        <v>0</v>
      </c>
      <c r="BS117">
        <f t="shared" si="58"/>
        <v>0</v>
      </c>
      <c r="BT117">
        <f t="shared" si="58"/>
        <v>0</v>
      </c>
      <c r="BU117">
        <f t="shared" si="58"/>
        <v>0</v>
      </c>
      <c r="BV117">
        <f t="shared" si="58"/>
        <v>0</v>
      </c>
      <c r="BW117">
        <f t="shared" si="58"/>
        <v>0</v>
      </c>
      <c r="BX117">
        <f t="shared" si="58"/>
        <v>0</v>
      </c>
      <c r="BY117">
        <f t="shared" si="58"/>
        <v>0</v>
      </c>
      <c r="BZ117">
        <f t="shared" si="58"/>
        <v>0</v>
      </c>
      <c r="CA117">
        <f t="shared" si="58"/>
        <v>0</v>
      </c>
      <c r="CB117">
        <f t="shared" si="58"/>
        <v>0</v>
      </c>
      <c r="CC117">
        <f t="shared" si="58"/>
        <v>0</v>
      </c>
      <c r="CD117">
        <f t="shared" ref="CD117:CX117" si="59">CD27</f>
        <v>0</v>
      </c>
      <c r="CE117">
        <f t="shared" si="59"/>
        <v>0</v>
      </c>
      <c r="CF117">
        <f t="shared" si="59"/>
        <v>0</v>
      </c>
      <c r="CG117">
        <f t="shared" si="59"/>
        <v>0</v>
      </c>
      <c r="CH117">
        <f t="shared" si="59"/>
        <v>0</v>
      </c>
      <c r="CI117">
        <f t="shared" si="59"/>
        <v>0</v>
      </c>
      <c r="CJ117">
        <f t="shared" si="59"/>
        <v>0</v>
      </c>
      <c r="CK117">
        <f t="shared" si="59"/>
        <v>0</v>
      </c>
      <c r="CL117">
        <f t="shared" si="59"/>
        <v>0</v>
      </c>
      <c r="CM117">
        <f t="shared" si="59"/>
        <v>0</v>
      </c>
      <c r="CN117">
        <f t="shared" si="59"/>
        <v>0</v>
      </c>
      <c r="CO117">
        <f t="shared" si="59"/>
        <v>0</v>
      </c>
      <c r="CP117">
        <f t="shared" si="59"/>
        <v>0</v>
      </c>
      <c r="CQ117">
        <f t="shared" si="59"/>
        <v>0</v>
      </c>
      <c r="CR117">
        <f t="shared" si="59"/>
        <v>0</v>
      </c>
      <c r="CS117">
        <f t="shared" si="59"/>
        <v>0</v>
      </c>
      <c r="CT117">
        <f t="shared" si="59"/>
        <v>0</v>
      </c>
      <c r="CU117">
        <f t="shared" si="59"/>
        <v>0</v>
      </c>
      <c r="CV117">
        <f t="shared" si="59"/>
        <v>0</v>
      </c>
      <c r="CW117">
        <f t="shared" si="59"/>
        <v>0</v>
      </c>
      <c r="CX117">
        <f t="shared" si="59"/>
        <v>0</v>
      </c>
    </row>
    <row r="118" spans="3:102" x14ac:dyDescent="0.25">
      <c r="C118" s="9"/>
      <c r="D118" s="9"/>
      <c r="E118" s="9"/>
      <c r="F118" s="9"/>
      <c r="G118" s="9"/>
      <c r="H118" s="9"/>
      <c r="Q118">
        <v>27</v>
      </c>
      <c r="R118">
        <f t="shared" ref="R118:CC118" si="60">R28</f>
        <v>0</v>
      </c>
      <c r="S118">
        <f t="shared" si="60"/>
        <v>0</v>
      </c>
      <c r="T118">
        <f t="shared" si="60"/>
        <v>0</v>
      </c>
      <c r="U118">
        <f t="shared" si="60"/>
        <v>0</v>
      </c>
      <c r="V118">
        <f t="shared" si="60"/>
        <v>0</v>
      </c>
      <c r="W118">
        <f t="shared" si="60"/>
        <v>0</v>
      </c>
      <c r="X118">
        <f t="shared" si="60"/>
        <v>0</v>
      </c>
      <c r="Y118">
        <f t="shared" si="60"/>
        <v>0</v>
      </c>
      <c r="Z118">
        <f t="shared" si="60"/>
        <v>0</v>
      </c>
      <c r="AA118">
        <f t="shared" si="60"/>
        <v>0</v>
      </c>
      <c r="AB118">
        <f t="shared" si="60"/>
        <v>0</v>
      </c>
      <c r="AC118">
        <f t="shared" si="60"/>
        <v>0</v>
      </c>
      <c r="AD118">
        <f t="shared" si="60"/>
        <v>0</v>
      </c>
      <c r="AE118">
        <f t="shared" si="60"/>
        <v>0</v>
      </c>
      <c r="AF118">
        <f t="shared" si="60"/>
        <v>0</v>
      </c>
      <c r="AG118">
        <f t="shared" si="60"/>
        <v>0</v>
      </c>
      <c r="AH118">
        <f t="shared" si="60"/>
        <v>0</v>
      </c>
      <c r="AI118">
        <f t="shared" si="60"/>
        <v>0</v>
      </c>
      <c r="AJ118">
        <f t="shared" si="60"/>
        <v>0</v>
      </c>
      <c r="AK118">
        <f t="shared" si="60"/>
        <v>0</v>
      </c>
      <c r="AL118">
        <f t="shared" si="60"/>
        <v>0</v>
      </c>
      <c r="AM118">
        <f t="shared" si="60"/>
        <v>0</v>
      </c>
      <c r="AN118">
        <f t="shared" si="60"/>
        <v>0</v>
      </c>
      <c r="AO118">
        <f t="shared" si="60"/>
        <v>0</v>
      </c>
      <c r="AP118">
        <f t="shared" si="60"/>
        <v>0</v>
      </c>
      <c r="AQ118">
        <f t="shared" si="60"/>
        <v>0.10209472654934205</v>
      </c>
      <c r="AR118">
        <f t="shared" si="60"/>
        <v>1.0206337897388758</v>
      </c>
      <c r="AS118">
        <f t="shared" si="60"/>
        <v>0.10209472654934205</v>
      </c>
      <c r="AT118">
        <f t="shared" si="60"/>
        <v>0</v>
      </c>
      <c r="AU118">
        <f t="shared" si="60"/>
        <v>0</v>
      </c>
      <c r="AV118">
        <f t="shared" si="60"/>
        <v>0</v>
      </c>
      <c r="AW118">
        <f t="shared" si="60"/>
        <v>0</v>
      </c>
      <c r="AX118">
        <f t="shared" si="60"/>
        <v>0</v>
      </c>
      <c r="AY118">
        <f t="shared" si="60"/>
        <v>0</v>
      </c>
      <c r="AZ118">
        <f t="shared" si="60"/>
        <v>0</v>
      </c>
      <c r="BA118">
        <f t="shared" si="60"/>
        <v>0</v>
      </c>
      <c r="BB118">
        <f t="shared" si="60"/>
        <v>0</v>
      </c>
      <c r="BC118">
        <f t="shared" si="60"/>
        <v>0</v>
      </c>
      <c r="BD118">
        <f t="shared" si="60"/>
        <v>0</v>
      </c>
      <c r="BE118">
        <f t="shared" si="60"/>
        <v>0</v>
      </c>
      <c r="BF118">
        <f t="shared" si="60"/>
        <v>0</v>
      </c>
      <c r="BG118">
        <f t="shared" si="60"/>
        <v>0</v>
      </c>
      <c r="BH118">
        <f t="shared" si="60"/>
        <v>0</v>
      </c>
      <c r="BI118">
        <f t="shared" si="60"/>
        <v>0</v>
      </c>
      <c r="BJ118">
        <f t="shared" si="60"/>
        <v>0</v>
      </c>
      <c r="BK118">
        <f t="shared" si="60"/>
        <v>0</v>
      </c>
      <c r="BL118">
        <f t="shared" si="60"/>
        <v>0</v>
      </c>
      <c r="BM118">
        <f t="shared" si="60"/>
        <v>0</v>
      </c>
      <c r="BN118">
        <f t="shared" si="60"/>
        <v>0</v>
      </c>
      <c r="BO118">
        <f t="shared" si="60"/>
        <v>0</v>
      </c>
      <c r="BP118">
        <f t="shared" si="60"/>
        <v>0</v>
      </c>
      <c r="BQ118">
        <f t="shared" si="60"/>
        <v>0</v>
      </c>
      <c r="BR118">
        <f t="shared" si="60"/>
        <v>0</v>
      </c>
      <c r="BS118">
        <f t="shared" si="60"/>
        <v>0</v>
      </c>
      <c r="BT118">
        <f t="shared" si="60"/>
        <v>0</v>
      </c>
      <c r="BU118">
        <f t="shared" si="60"/>
        <v>0</v>
      </c>
      <c r="BV118">
        <f t="shared" si="60"/>
        <v>0</v>
      </c>
      <c r="BW118">
        <f t="shared" si="60"/>
        <v>0</v>
      </c>
      <c r="BX118">
        <f t="shared" si="60"/>
        <v>0</v>
      </c>
      <c r="BY118">
        <f t="shared" si="60"/>
        <v>0</v>
      </c>
      <c r="BZ118">
        <f t="shared" si="60"/>
        <v>0</v>
      </c>
      <c r="CA118">
        <f t="shared" si="60"/>
        <v>0</v>
      </c>
      <c r="CB118">
        <f t="shared" si="60"/>
        <v>0</v>
      </c>
      <c r="CC118">
        <f t="shared" si="60"/>
        <v>0</v>
      </c>
      <c r="CD118">
        <f t="shared" ref="CD118:CX118" si="61">CD28</f>
        <v>0</v>
      </c>
      <c r="CE118">
        <f t="shared" si="61"/>
        <v>0</v>
      </c>
      <c r="CF118">
        <f t="shared" si="61"/>
        <v>0</v>
      </c>
      <c r="CG118">
        <f t="shared" si="61"/>
        <v>0</v>
      </c>
      <c r="CH118">
        <f t="shared" si="61"/>
        <v>0</v>
      </c>
      <c r="CI118">
        <f t="shared" si="61"/>
        <v>0</v>
      </c>
      <c r="CJ118">
        <f t="shared" si="61"/>
        <v>0</v>
      </c>
      <c r="CK118">
        <f t="shared" si="61"/>
        <v>0</v>
      </c>
      <c r="CL118">
        <f t="shared" si="61"/>
        <v>0</v>
      </c>
      <c r="CM118">
        <f t="shared" si="61"/>
        <v>0</v>
      </c>
      <c r="CN118">
        <f t="shared" si="61"/>
        <v>0</v>
      </c>
      <c r="CO118">
        <f t="shared" si="61"/>
        <v>0</v>
      </c>
      <c r="CP118">
        <f t="shared" si="61"/>
        <v>0</v>
      </c>
      <c r="CQ118">
        <f t="shared" si="61"/>
        <v>0</v>
      </c>
      <c r="CR118">
        <f t="shared" si="61"/>
        <v>0</v>
      </c>
      <c r="CS118">
        <f t="shared" si="61"/>
        <v>0</v>
      </c>
      <c r="CT118">
        <f t="shared" si="61"/>
        <v>0</v>
      </c>
      <c r="CU118">
        <f t="shared" si="61"/>
        <v>0</v>
      </c>
      <c r="CV118">
        <f t="shared" si="61"/>
        <v>0</v>
      </c>
      <c r="CW118">
        <f t="shared" si="61"/>
        <v>0</v>
      </c>
      <c r="CX118">
        <f t="shared" si="61"/>
        <v>0</v>
      </c>
    </row>
    <row r="119" spans="3:102" x14ac:dyDescent="0.25">
      <c r="C119" s="9"/>
      <c r="D119" s="9"/>
      <c r="E119" s="9"/>
      <c r="F119" s="9"/>
      <c r="G119" s="9"/>
      <c r="H119" s="9"/>
      <c r="Q119">
        <v>28</v>
      </c>
      <c r="R119">
        <f t="shared" ref="R119:CC119" si="62">R29</f>
        <v>0</v>
      </c>
      <c r="S119">
        <f t="shared" si="62"/>
        <v>0</v>
      </c>
      <c r="T119">
        <f t="shared" si="62"/>
        <v>0</v>
      </c>
      <c r="U119">
        <f t="shared" si="62"/>
        <v>0</v>
      </c>
      <c r="V119">
        <f t="shared" si="62"/>
        <v>0</v>
      </c>
      <c r="W119">
        <f t="shared" si="62"/>
        <v>0</v>
      </c>
      <c r="X119">
        <f t="shared" si="62"/>
        <v>0</v>
      </c>
      <c r="Y119">
        <f t="shared" si="62"/>
        <v>0</v>
      </c>
      <c r="Z119">
        <f t="shared" si="62"/>
        <v>0</v>
      </c>
      <c r="AA119">
        <f t="shared" si="62"/>
        <v>0</v>
      </c>
      <c r="AB119">
        <f t="shared" si="62"/>
        <v>0</v>
      </c>
      <c r="AC119">
        <f t="shared" si="62"/>
        <v>0</v>
      </c>
      <c r="AD119">
        <f t="shared" si="62"/>
        <v>0</v>
      </c>
      <c r="AE119">
        <f t="shared" si="62"/>
        <v>0</v>
      </c>
      <c r="AF119">
        <f t="shared" si="62"/>
        <v>0</v>
      </c>
      <c r="AG119">
        <f t="shared" si="62"/>
        <v>0</v>
      </c>
      <c r="AH119">
        <f t="shared" si="62"/>
        <v>0</v>
      </c>
      <c r="AI119">
        <f t="shared" si="62"/>
        <v>0</v>
      </c>
      <c r="AJ119">
        <f t="shared" si="62"/>
        <v>0</v>
      </c>
      <c r="AK119">
        <f t="shared" si="62"/>
        <v>0</v>
      </c>
      <c r="AL119">
        <f t="shared" si="62"/>
        <v>0</v>
      </c>
      <c r="AM119">
        <f t="shared" si="62"/>
        <v>0</v>
      </c>
      <c r="AN119">
        <f t="shared" si="62"/>
        <v>0</v>
      </c>
      <c r="AO119">
        <f t="shared" si="62"/>
        <v>0</v>
      </c>
      <c r="AP119">
        <f t="shared" si="62"/>
        <v>0</v>
      </c>
      <c r="AQ119">
        <f t="shared" si="62"/>
        <v>0</v>
      </c>
      <c r="AR119">
        <f t="shared" si="62"/>
        <v>0.10209472654934205</v>
      </c>
      <c r="AS119">
        <f t="shared" si="62"/>
        <v>1.0206337897388758</v>
      </c>
      <c r="AT119">
        <f t="shared" si="62"/>
        <v>0.10209472654934205</v>
      </c>
      <c r="AU119">
        <f t="shared" si="62"/>
        <v>0</v>
      </c>
      <c r="AV119">
        <f t="shared" si="62"/>
        <v>0</v>
      </c>
      <c r="AW119">
        <f t="shared" si="62"/>
        <v>0</v>
      </c>
      <c r="AX119">
        <f t="shared" si="62"/>
        <v>0</v>
      </c>
      <c r="AY119">
        <f t="shared" si="62"/>
        <v>0</v>
      </c>
      <c r="AZ119">
        <f t="shared" si="62"/>
        <v>0</v>
      </c>
      <c r="BA119">
        <f t="shared" si="62"/>
        <v>0</v>
      </c>
      <c r="BB119">
        <f t="shared" si="62"/>
        <v>0</v>
      </c>
      <c r="BC119">
        <f t="shared" si="62"/>
        <v>0</v>
      </c>
      <c r="BD119">
        <f t="shared" si="62"/>
        <v>0</v>
      </c>
      <c r="BE119">
        <f t="shared" si="62"/>
        <v>0</v>
      </c>
      <c r="BF119">
        <f t="shared" si="62"/>
        <v>0</v>
      </c>
      <c r="BG119">
        <f t="shared" si="62"/>
        <v>0</v>
      </c>
      <c r="BH119">
        <f t="shared" si="62"/>
        <v>0</v>
      </c>
      <c r="BI119">
        <f t="shared" si="62"/>
        <v>0</v>
      </c>
      <c r="BJ119">
        <f t="shared" si="62"/>
        <v>0</v>
      </c>
      <c r="BK119">
        <f t="shared" si="62"/>
        <v>0</v>
      </c>
      <c r="BL119">
        <f t="shared" si="62"/>
        <v>0</v>
      </c>
      <c r="BM119">
        <f t="shared" si="62"/>
        <v>0</v>
      </c>
      <c r="BN119">
        <f t="shared" si="62"/>
        <v>0</v>
      </c>
      <c r="BO119">
        <f t="shared" si="62"/>
        <v>0</v>
      </c>
      <c r="BP119">
        <f t="shared" si="62"/>
        <v>0</v>
      </c>
      <c r="BQ119">
        <f t="shared" si="62"/>
        <v>0</v>
      </c>
      <c r="BR119">
        <f t="shared" si="62"/>
        <v>0</v>
      </c>
      <c r="BS119">
        <f t="shared" si="62"/>
        <v>0</v>
      </c>
      <c r="BT119">
        <f t="shared" si="62"/>
        <v>0</v>
      </c>
      <c r="BU119">
        <f t="shared" si="62"/>
        <v>0</v>
      </c>
      <c r="BV119">
        <f t="shared" si="62"/>
        <v>0</v>
      </c>
      <c r="BW119">
        <f t="shared" si="62"/>
        <v>0</v>
      </c>
      <c r="BX119">
        <f t="shared" si="62"/>
        <v>0</v>
      </c>
      <c r="BY119">
        <f t="shared" si="62"/>
        <v>0</v>
      </c>
      <c r="BZ119">
        <f t="shared" si="62"/>
        <v>0</v>
      </c>
      <c r="CA119">
        <f t="shared" si="62"/>
        <v>0</v>
      </c>
      <c r="CB119">
        <f t="shared" si="62"/>
        <v>0</v>
      </c>
      <c r="CC119">
        <f t="shared" si="62"/>
        <v>0</v>
      </c>
      <c r="CD119">
        <f t="shared" ref="CD119:CX119" si="63">CD29</f>
        <v>0</v>
      </c>
      <c r="CE119">
        <f t="shared" si="63"/>
        <v>0</v>
      </c>
      <c r="CF119">
        <f t="shared" si="63"/>
        <v>0</v>
      </c>
      <c r="CG119">
        <f t="shared" si="63"/>
        <v>0</v>
      </c>
      <c r="CH119">
        <f t="shared" si="63"/>
        <v>0</v>
      </c>
      <c r="CI119">
        <f t="shared" si="63"/>
        <v>0</v>
      </c>
      <c r="CJ119">
        <f t="shared" si="63"/>
        <v>0</v>
      </c>
      <c r="CK119">
        <f t="shared" si="63"/>
        <v>0</v>
      </c>
      <c r="CL119">
        <f t="shared" si="63"/>
        <v>0</v>
      </c>
      <c r="CM119">
        <f t="shared" si="63"/>
        <v>0</v>
      </c>
      <c r="CN119">
        <f t="shared" si="63"/>
        <v>0</v>
      </c>
      <c r="CO119">
        <f t="shared" si="63"/>
        <v>0</v>
      </c>
      <c r="CP119">
        <f t="shared" si="63"/>
        <v>0</v>
      </c>
      <c r="CQ119">
        <f t="shared" si="63"/>
        <v>0</v>
      </c>
      <c r="CR119">
        <f t="shared" si="63"/>
        <v>0</v>
      </c>
      <c r="CS119">
        <f t="shared" si="63"/>
        <v>0</v>
      </c>
      <c r="CT119">
        <f t="shared" si="63"/>
        <v>0</v>
      </c>
      <c r="CU119">
        <f t="shared" si="63"/>
        <v>0</v>
      </c>
      <c r="CV119">
        <f t="shared" si="63"/>
        <v>0</v>
      </c>
      <c r="CW119">
        <f t="shared" si="63"/>
        <v>0</v>
      </c>
      <c r="CX119">
        <f t="shared" si="63"/>
        <v>0</v>
      </c>
    </row>
    <row r="120" spans="3:102" x14ac:dyDescent="0.25">
      <c r="C120" s="9"/>
      <c r="D120" s="9"/>
      <c r="E120" s="9"/>
      <c r="F120" s="9"/>
      <c r="G120" s="9"/>
      <c r="H120" s="9"/>
      <c r="Q120">
        <v>29</v>
      </c>
      <c r="R120">
        <f t="shared" ref="R120:CC120" si="64">R30</f>
        <v>0</v>
      </c>
      <c r="S120">
        <f t="shared" si="64"/>
        <v>0</v>
      </c>
      <c r="T120">
        <f t="shared" si="64"/>
        <v>0</v>
      </c>
      <c r="U120">
        <f t="shared" si="64"/>
        <v>0</v>
      </c>
      <c r="V120">
        <f t="shared" si="64"/>
        <v>0</v>
      </c>
      <c r="W120">
        <f t="shared" si="64"/>
        <v>0</v>
      </c>
      <c r="X120">
        <f t="shared" si="64"/>
        <v>0</v>
      </c>
      <c r="Y120">
        <f t="shared" si="64"/>
        <v>0</v>
      </c>
      <c r="Z120">
        <f t="shared" si="64"/>
        <v>0</v>
      </c>
      <c r="AA120">
        <f t="shared" si="64"/>
        <v>0</v>
      </c>
      <c r="AB120">
        <f t="shared" si="64"/>
        <v>0</v>
      </c>
      <c r="AC120">
        <f t="shared" si="64"/>
        <v>0</v>
      </c>
      <c r="AD120">
        <f t="shared" si="64"/>
        <v>0</v>
      </c>
      <c r="AE120">
        <f t="shared" si="64"/>
        <v>0</v>
      </c>
      <c r="AF120">
        <f t="shared" si="64"/>
        <v>0</v>
      </c>
      <c r="AG120">
        <f t="shared" si="64"/>
        <v>0</v>
      </c>
      <c r="AH120">
        <f t="shared" si="64"/>
        <v>0</v>
      </c>
      <c r="AI120">
        <f t="shared" si="64"/>
        <v>0</v>
      </c>
      <c r="AJ120">
        <f t="shared" si="64"/>
        <v>0</v>
      </c>
      <c r="AK120">
        <f t="shared" si="64"/>
        <v>0</v>
      </c>
      <c r="AL120">
        <f t="shared" si="64"/>
        <v>0</v>
      </c>
      <c r="AM120">
        <f t="shared" si="64"/>
        <v>0</v>
      </c>
      <c r="AN120">
        <f t="shared" si="64"/>
        <v>0</v>
      </c>
      <c r="AO120">
        <f t="shared" si="64"/>
        <v>0</v>
      </c>
      <c r="AP120">
        <f t="shared" si="64"/>
        <v>0</v>
      </c>
      <c r="AQ120">
        <f t="shared" si="64"/>
        <v>0</v>
      </c>
      <c r="AR120">
        <f t="shared" si="64"/>
        <v>0</v>
      </c>
      <c r="AS120">
        <f t="shared" si="64"/>
        <v>0.10209472654934205</v>
      </c>
      <c r="AT120">
        <f t="shared" si="64"/>
        <v>1.0206337897388758</v>
      </c>
      <c r="AU120">
        <f t="shared" si="64"/>
        <v>0.10209472654934205</v>
      </c>
      <c r="AV120">
        <f t="shared" si="64"/>
        <v>0</v>
      </c>
      <c r="AW120">
        <f t="shared" si="64"/>
        <v>0</v>
      </c>
      <c r="AX120">
        <f t="shared" si="64"/>
        <v>0</v>
      </c>
      <c r="AY120">
        <f t="shared" si="64"/>
        <v>0</v>
      </c>
      <c r="AZ120">
        <f t="shared" si="64"/>
        <v>0</v>
      </c>
      <c r="BA120">
        <f t="shared" si="64"/>
        <v>0</v>
      </c>
      <c r="BB120">
        <f t="shared" si="64"/>
        <v>0</v>
      </c>
      <c r="BC120">
        <f t="shared" si="64"/>
        <v>0</v>
      </c>
      <c r="BD120">
        <f t="shared" si="64"/>
        <v>0</v>
      </c>
      <c r="BE120">
        <f t="shared" si="64"/>
        <v>0</v>
      </c>
      <c r="BF120">
        <f t="shared" si="64"/>
        <v>0</v>
      </c>
      <c r="BG120">
        <f t="shared" si="64"/>
        <v>0</v>
      </c>
      <c r="BH120">
        <f t="shared" si="64"/>
        <v>0</v>
      </c>
      <c r="BI120">
        <f t="shared" si="64"/>
        <v>0</v>
      </c>
      <c r="BJ120">
        <f t="shared" si="64"/>
        <v>0</v>
      </c>
      <c r="BK120">
        <f t="shared" si="64"/>
        <v>0</v>
      </c>
      <c r="BL120">
        <f t="shared" si="64"/>
        <v>0</v>
      </c>
      <c r="BM120">
        <f t="shared" si="64"/>
        <v>0</v>
      </c>
      <c r="BN120">
        <f t="shared" si="64"/>
        <v>0</v>
      </c>
      <c r="BO120">
        <f t="shared" si="64"/>
        <v>0</v>
      </c>
      <c r="BP120">
        <f t="shared" si="64"/>
        <v>0</v>
      </c>
      <c r="BQ120">
        <f t="shared" si="64"/>
        <v>0</v>
      </c>
      <c r="BR120">
        <f t="shared" si="64"/>
        <v>0</v>
      </c>
      <c r="BS120">
        <f t="shared" si="64"/>
        <v>0</v>
      </c>
      <c r="BT120">
        <f t="shared" si="64"/>
        <v>0</v>
      </c>
      <c r="BU120">
        <f t="shared" si="64"/>
        <v>0</v>
      </c>
      <c r="BV120">
        <f t="shared" si="64"/>
        <v>0</v>
      </c>
      <c r="BW120">
        <f t="shared" si="64"/>
        <v>0</v>
      </c>
      <c r="BX120">
        <f t="shared" si="64"/>
        <v>0</v>
      </c>
      <c r="BY120">
        <f t="shared" si="64"/>
        <v>0</v>
      </c>
      <c r="BZ120">
        <f t="shared" si="64"/>
        <v>0</v>
      </c>
      <c r="CA120">
        <f t="shared" si="64"/>
        <v>0</v>
      </c>
      <c r="CB120">
        <f t="shared" si="64"/>
        <v>0</v>
      </c>
      <c r="CC120">
        <f t="shared" si="64"/>
        <v>0</v>
      </c>
      <c r="CD120">
        <f t="shared" ref="CD120:CX120" si="65">CD30</f>
        <v>0</v>
      </c>
      <c r="CE120">
        <f t="shared" si="65"/>
        <v>0</v>
      </c>
      <c r="CF120">
        <f t="shared" si="65"/>
        <v>0</v>
      </c>
      <c r="CG120">
        <f t="shared" si="65"/>
        <v>0</v>
      </c>
      <c r="CH120">
        <f t="shared" si="65"/>
        <v>0</v>
      </c>
      <c r="CI120">
        <f t="shared" si="65"/>
        <v>0</v>
      </c>
      <c r="CJ120">
        <f t="shared" si="65"/>
        <v>0</v>
      </c>
      <c r="CK120">
        <f t="shared" si="65"/>
        <v>0</v>
      </c>
      <c r="CL120">
        <f t="shared" si="65"/>
        <v>0</v>
      </c>
      <c r="CM120">
        <f t="shared" si="65"/>
        <v>0</v>
      </c>
      <c r="CN120">
        <f t="shared" si="65"/>
        <v>0</v>
      </c>
      <c r="CO120">
        <f t="shared" si="65"/>
        <v>0</v>
      </c>
      <c r="CP120">
        <f t="shared" si="65"/>
        <v>0</v>
      </c>
      <c r="CQ120">
        <f t="shared" si="65"/>
        <v>0</v>
      </c>
      <c r="CR120">
        <f t="shared" si="65"/>
        <v>0</v>
      </c>
      <c r="CS120">
        <f t="shared" si="65"/>
        <v>0</v>
      </c>
      <c r="CT120">
        <f t="shared" si="65"/>
        <v>0</v>
      </c>
      <c r="CU120">
        <f t="shared" si="65"/>
        <v>0</v>
      </c>
      <c r="CV120">
        <f t="shared" si="65"/>
        <v>0</v>
      </c>
      <c r="CW120">
        <f t="shared" si="65"/>
        <v>0</v>
      </c>
      <c r="CX120">
        <f t="shared" si="65"/>
        <v>0</v>
      </c>
    </row>
    <row r="121" spans="3:102" x14ac:dyDescent="0.25">
      <c r="C121" s="9"/>
      <c r="D121" s="9"/>
      <c r="E121" s="9"/>
      <c r="F121" s="9"/>
      <c r="G121" s="9"/>
      <c r="H121" s="9"/>
      <c r="Q121">
        <v>30</v>
      </c>
      <c r="R121">
        <f t="shared" ref="R121:CC121" si="66">R31</f>
        <v>0</v>
      </c>
      <c r="S121">
        <f t="shared" si="66"/>
        <v>0</v>
      </c>
      <c r="T121">
        <f t="shared" si="66"/>
        <v>0</v>
      </c>
      <c r="U121">
        <f t="shared" si="66"/>
        <v>0</v>
      </c>
      <c r="V121">
        <f t="shared" si="66"/>
        <v>0</v>
      </c>
      <c r="W121">
        <f t="shared" si="66"/>
        <v>0</v>
      </c>
      <c r="X121">
        <f t="shared" si="66"/>
        <v>0</v>
      </c>
      <c r="Y121">
        <f t="shared" si="66"/>
        <v>0</v>
      </c>
      <c r="Z121">
        <f t="shared" si="66"/>
        <v>0</v>
      </c>
      <c r="AA121">
        <f t="shared" si="66"/>
        <v>0</v>
      </c>
      <c r="AB121">
        <f t="shared" si="66"/>
        <v>0</v>
      </c>
      <c r="AC121">
        <f t="shared" si="66"/>
        <v>0</v>
      </c>
      <c r="AD121">
        <f t="shared" si="66"/>
        <v>0</v>
      </c>
      <c r="AE121">
        <f t="shared" si="66"/>
        <v>0</v>
      </c>
      <c r="AF121">
        <f t="shared" si="66"/>
        <v>0</v>
      </c>
      <c r="AG121">
        <f t="shared" si="66"/>
        <v>0</v>
      </c>
      <c r="AH121">
        <f t="shared" si="66"/>
        <v>0</v>
      </c>
      <c r="AI121">
        <f t="shared" si="66"/>
        <v>0</v>
      </c>
      <c r="AJ121">
        <f t="shared" si="66"/>
        <v>0</v>
      </c>
      <c r="AK121">
        <f t="shared" si="66"/>
        <v>0</v>
      </c>
      <c r="AL121">
        <f t="shared" si="66"/>
        <v>0</v>
      </c>
      <c r="AM121">
        <f t="shared" si="66"/>
        <v>0</v>
      </c>
      <c r="AN121">
        <f t="shared" si="66"/>
        <v>0</v>
      </c>
      <c r="AO121">
        <f t="shared" si="66"/>
        <v>0</v>
      </c>
      <c r="AP121">
        <f t="shared" si="66"/>
        <v>0</v>
      </c>
      <c r="AQ121">
        <f t="shared" si="66"/>
        <v>0</v>
      </c>
      <c r="AR121">
        <f t="shared" si="66"/>
        <v>0</v>
      </c>
      <c r="AS121">
        <f t="shared" si="66"/>
        <v>0</v>
      </c>
      <c r="AT121">
        <f t="shared" si="66"/>
        <v>0.10209472654934205</v>
      </c>
      <c r="AU121">
        <f t="shared" si="66"/>
        <v>1.0206337897388758</v>
      </c>
      <c r="AV121">
        <f t="shared" si="66"/>
        <v>0.10209472654934205</v>
      </c>
      <c r="AW121">
        <f t="shared" si="66"/>
        <v>0</v>
      </c>
      <c r="AX121">
        <f t="shared" si="66"/>
        <v>0</v>
      </c>
      <c r="AY121">
        <f t="shared" si="66"/>
        <v>0</v>
      </c>
      <c r="AZ121">
        <f t="shared" si="66"/>
        <v>0</v>
      </c>
      <c r="BA121">
        <f t="shared" si="66"/>
        <v>0</v>
      </c>
      <c r="BB121">
        <f t="shared" si="66"/>
        <v>0</v>
      </c>
      <c r="BC121">
        <f t="shared" si="66"/>
        <v>0</v>
      </c>
      <c r="BD121">
        <f t="shared" si="66"/>
        <v>0</v>
      </c>
      <c r="BE121">
        <f t="shared" si="66"/>
        <v>0</v>
      </c>
      <c r="BF121">
        <f t="shared" si="66"/>
        <v>0</v>
      </c>
      <c r="BG121">
        <f t="shared" si="66"/>
        <v>0</v>
      </c>
      <c r="BH121">
        <f t="shared" si="66"/>
        <v>0</v>
      </c>
      <c r="BI121">
        <f t="shared" si="66"/>
        <v>0</v>
      </c>
      <c r="BJ121">
        <f t="shared" si="66"/>
        <v>0</v>
      </c>
      <c r="BK121">
        <f t="shared" si="66"/>
        <v>0</v>
      </c>
      <c r="BL121">
        <f t="shared" si="66"/>
        <v>0</v>
      </c>
      <c r="BM121">
        <f t="shared" si="66"/>
        <v>0</v>
      </c>
      <c r="BN121">
        <f t="shared" si="66"/>
        <v>0</v>
      </c>
      <c r="BO121">
        <f t="shared" si="66"/>
        <v>0</v>
      </c>
      <c r="BP121">
        <f t="shared" si="66"/>
        <v>0</v>
      </c>
      <c r="BQ121">
        <f t="shared" si="66"/>
        <v>0</v>
      </c>
      <c r="BR121">
        <f t="shared" si="66"/>
        <v>0</v>
      </c>
      <c r="BS121">
        <f t="shared" si="66"/>
        <v>0</v>
      </c>
      <c r="BT121">
        <f t="shared" si="66"/>
        <v>0</v>
      </c>
      <c r="BU121">
        <f t="shared" si="66"/>
        <v>0</v>
      </c>
      <c r="BV121">
        <f t="shared" si="66"/>
        <v>0</v>
      </c>
      <c r="BW121">
        <f t="shared" si="66"/>
        <v>0</v>
      </c>
      <c r="BX121">
        <f t="shared" si="66"/>
        <v>0</v>
      </c>
      <c r="BY121">
        <f t="shared" si="66"/>
        <v>0</v>
      </c>
      <c r="BZ121">
        <f t="shared" si="66"/>
        <v>0</v>
      </c>
      <c r="CA121">
        <f t="shared" si="66"/>
        <v>0</v>
      </c>
      <c r="CB121">
        <f t="shared" si="66"/>
        <v>0</v>
      </c>
      <c r="CC121">
        <f t="shared" si="66"/>
        <v>0</v>
      </c>
      <c r="CD121">
        <f t="shared" ref="CD121:CX121" si="67">CD31</f>
        <v>0</v>
      </c>
      <c r="CE121">
        <f t="shared" si="67"/>
        <v>0</v>
      </c>
      <c r="CF121">
        <f t="shared" si="67"/>
        <v>0</v>
      </c>
      <c r="CG121">
        <f t="shared" si="67"/>
        <v>0</v>
      </c>
      <c r="CH121">
        <f t="shared" si="67"/>
        <v>0</v>
      </c>
      <c r="CI121">
        <f t="shared" si="67"/>
        <v>0</v>
      </c>
      <c r="CJ121">
        <f t="shared" si="67"/>
        <v>0</v>
      </c>
      <c r="CK121">
        <f t="shared" si="67"/>
        <v>0</v>
      </c>
      <c r="CL121">
        <f t="shared" si="67"/>
        <v>0</v>
      </c>
      <c r="CM121">
        <f t="shared" si="67"/>
        <v>0</v>
      </c>
      <c r="CN121">
        <f t="shared" si="67"/>
        <v>0</v>
      </c>
      <c r="CO121">
        <f t="shared" si="67"/>
        <v>0</v>
      </c>
      <c r="CP121">
        <f t="shared" si="67"/>
        <v>0</v>
      </c>
      <c r="CQ121">
        <f t="shared" si="67"/>
        <v>0</v>
      </c>
      <c r="CR121">
        <f t="shared" si="67"/>
        <v>0</v>
      </c>
      <c r="CS121">
        <f t="shared" si="67"/>
        <v>0</v>
      </c>
      <c r="CT121">
        <f t="shared" si="67"/>
        <v>0</v>
      </c>
      <c r="CU121">
        <f t="shared" si="67"/>
        <v>0</v>
      </c>
      <c r="CV121">
        <f t="shared" si="67"/>
        <v>0</v>
      </c>
      <c r="CW121">
        <f t="shared" si="67"/>
        <v>0</v>
      </c>
      <c r="CX121">
        <f t="shared" si="67"/>
        <v>0</v>
      </c>
    </row>
    <row r="122" spans="3:102" x14ac:dyDescent="0.25">
      <c r="C122" s="9"/>
      <c r="D122" s="9"/>
      <c r="E122" s="9"/>
      <c r="F122" s="9"/>
      <c r="G122" s="9"/>
      <c r="H122" s="9"/>
      <c r="Q122">
        <v>31</v>
      </c>
      <c r="R122">
        <f t="shared" ref="R122:CC122" si="68">R32</f>
        <v>0</v>
      </c>
      <c r="S122">
        <f t="shared" si="68"/>
        <v>0</v>
      </c>
      <c r="T122">
        <f t="shared" si="68"/>
        <v>0</v>
      </c>
      <c r="U122">
        <f t="shared" si="68"/>
        <v>0</v>
      </c>
      <c r="V122">
        <f t="shared" si="68"/>
        <v>0</v>
      </c>
      <c r="W122">
        <f t="shared" si="68"/>
        <v>0</v>
      </c>
      <c r="X122">
        <f t="shared" si="68"/>
        <v>0</v>
      </c>
      <c r="Y122">
        <f t="shared" si="68"/>
        <v>0</v>
      </c>
      <c r="Z122">
        <f t="shared" si="68"/>
        <v>0</v>
      </c>
      <c r="AA122">
        <f t="shared" si="68"/>
        <v>0</v>
      </c>
      <c r="AB122">
        <f t="shared" si="68"/>
        <v>0</v>
      </c>
      <c r="AC122">
        <f t="shared" si="68"/>
        <v>0</v>
      </c>
      <c r="AD122">
        <f t="shared" si="68"/>
        <v>0</v>
      </c>
      <c r="AE122">
        <f t="shared" si="68"/>
        <v>0</v>
      </c>
      <c r="AF122">
        <f t="shared" si="68"/>
        <v>0</v>
      </c>
      <c r="AG122">
        <f t="shared" si="68"/>
        <v>0</v>
      </c>
      <c r="AH122">
        <f t="shared" si="68"/>
        <v>0</v>
      </c>
      <c r="AI122">
        <f t="shared" si="68"/>
        <v>0</v>
      </c>
      <c r="AJ122">
        <f t="shared" si="68"/>
        <v>0</v>
      </c>
      <c r="AK122">
        <f t="shared" si="68"/>
        <v>0</v>
      </c>
      <c r="AL122">
        <f t="shared" si="68"/>
        <v>0</v>
      </c>
      <c r="AM122">
        <f t="shared" si="68"/>
        <v>0</v>
      </c>
      <c r="AN122">
        <f t="shared" si="68"/>
        <v>0</v>
      </c>
      <c r="AO122">
        <f t="shared" si="68"/>
        <v>0</v>
      </c>
      <c r="AP122">
        <f t="shared" si="68"/>
        <v>0</v>
      </c>
      <c r="AQ122">
        <f t="shared" si="68"/>
        <v>0</v>
      </c>
      <c r="AR122">
        <f t="shared" si="68"/>
        <v>0</v>
      </c>
      <c r="AS122">
        <f t="shared" si="68"/>
        <v>0</v>
      </c>
      <c r="AT122">
        <f t="shared" si="68"/>
        <v>0</v>
      </c>
      <c r="AU122">
        <f t="shared" si="68"/>
        <v>0.10209472654934205</v>
      </c>
      <c r="AV122">
        <f t="shared" si="68"/>
        <v>1.0206337897388758</v>
      </c>
      <c r="AW122">
        <f t="shared" si="68"/>
        <v>0.10209472654934205</v>
      </c>
      <c r="AX122">
        <f t="shared" si="68"/>
        <v>0</v>
      </c>
      <c r="AY122">
        <f t="shared" si="68"/>
        <v>0</v>
      </c>
      <c r="AZ122">
        <f t="shared" si="68"/>
        <v>0</v>
      </c>
      <c r="BA122">
        <f t="shared" si="68"/>
        <v>0</v>
      </c>
      <c r="BB122">
        <f t="shared" si="68"/>
        <v>0</v>
      </c>
      <c r="BC122">
        <f t="shared" si="68"/>
        <v>0</v>
      </c>
      <c r="BD122">
        <f t="shared" si="68"/>
        <v>0</v>
      </c>
      <c r="BE122">
        <f t="shared" si="68"/>
        <v>0</v>
      </c>
      <c r="BF122">
        <f t="shared" si="68"/>
        <v>0</v>
      </c>
      <c r="BG122">
        <f t="shared" si="68"/>
        <v>0</v>
      </c>
      <c r="BH122">
        <f t="shared" si="68"/>
        <v>0</v>
      </c>
      <c r="BI122">
        <f t="shared" si="68"/>
        <v>0</v>
      </c>
      <c r="BJ122">
        <f t="shared" si="68"/>
        <v>0</v>
      </c>
      <c r="BK122">
        <f t="shared" si="68"/>
        <v>0</v>
      </c>
      <c r="BL122">
        <f t="shared" si="68"/>
        <v>0</v>
      </c>
      <c r="BM122">
        <f t="shared" si="68"/>
        <v>0</v>
      </c>
      <c r="BN122">
        <f t="shared" si="68"/>
        <v>0</v>
      </c>
      <c r="BO122">
        <f t="shared" si="68"/>
        <v>0</v>
      </c>
      <c r="BP122">
        <f t="shared" si="68"/>
        <v>0</v>
      </c>
      <c r="BQ122">
        <f t="shared" si="68"/>
        <v>0</v>
      </c>
      <c r="BR122">
        <f t="shared" si="68"/>
        <v>0</v>
      </c>
      <c r="BS122">
        <f t="shared" si="68"/>
        <v>0</v>
      </c>
      <c r="BT122">
        <f t="shared" si="68"/>
        <v>0</v>
      </c>
      <c r="BU122">
        <f t="shared" si="68"/>
        <v>0</v>
      </c>
      <c r="BV122">
        <f t="shared" si="68"/>
        <v>0</v>
      </c>
      <c r="BW122">
        <f t="shared" si="68"/>
        <v>0</v>
      </c>
      <c r="BX122">
        <f t="shared" si="68"/>
        <v>0</v>
      </c>
      <c r="BY122">
        <f t="shared" si="68"/>
        <v>0</v>
      </c>
      <c r="BZ122">
        <f t="shared" si="68"/>
        <v>0</v>
      </c>
      <c r="CA122">
        <f t="shared" si="68"/>
        <v>0</v>
      </c>
      <c r="CB122">
        <f t="shared" si="68"/>
        <v>0</v>
      </c>
      <c r="CC122">
        <f t="shared" si="68"/>
        <v>0</v>
      </c>
      <c r="CD122">
        <f t="shared" ref="CD122:CX122" si="69">CD32</f>
        <v>0</v>
      </c>
      <c r="CE122">
        <f t="shared" si="69"/>
        <v>0</v>
      </c>
      <c r="CF122">
        <f t="shared" si="69"/>
        <v>0</v>
      </c>
      <c r="CG122">
        <f t="shared" si="69"/>
        <v>0</v>
      </c>
      <c r="CH122">
        <f t="shared" si="69"/>
        <v>0</v>
      </c>
      <c r="CI122">
        <f t="shared" si="69"/>
        <v>0</v>
      </c>
      <c r="CJ122">
        <f t="shared" si="69"/>
        <v>0</v>
      </c>
      <c r="CK122">
        <f t="shared" si="69"/>
        <v>0</v>
      </c>
      <c r="CL122">
        <f t="shared" si="69"/>
        <v>0</v>
      </c>
      <c r="CM122">
        <f t="shared" si="69"/>
        <v>0</v>
      </c>
      <c r="CN122">
        <f t="shared" si="69"/>
        <v>0</v>
      </c>
      <c r="CO122">
        <f t="shared" si="69"/>
        <v>0</v>
      </c>
      <c r="CP122">
        <f t="shared" si="69"/>
        <v>0</v>
      </c>
      <c r="CQ122">
        <f t="shared" si="69"/>
        <v>0</v>
      </c>
      <c r="CR122">
        <f t="shared" si="69"/>
        <v>0</v>
      </c>
      <c r="CS122">
        <f t="shared" si="69"/>
        <v>0</v>
      </c>
      <c r="CT122">
        <f t="shared" si="69"/>
        <v>0</v>
      </c>
      <c r="CU122">
        <f t="shared" si="69"/>
        <v>0</v>
      </c>
      <c r="CV122">
        <f t="shared" si="69"/>
        <v>0</v>
      </c>
      <c r="CW122">
        <f t="shared" si="69"/>
        <v>0</v>
      </c>
      <c r="CX122">
        <f t="shared" si="69"/>
        <v>0</v>
      </c>
    </row>
    <row r="123" spans="3:102" x14ac:dyDescent="0.25">
      <c r="C123" s="9"/>
      <c r="D123" s="9"/>
      <c r="E123" s="9"/>
      <c r="F123" s="9"/>
      <c r="G123" s="9"/>
      <c r="H123" s="9"/>
      <c r="Q123">
        <v>32</v>
      </c>
      <c r="R123">
        <f t="shared" ref="R123:CC123" si="70">R33</f>
        <v>0</v>
      </c>
      <c r="S123">
        <f t="shared" si="70"/>
        <v>0</v>
      </c>
      <c r="T123">
        <f t="shared" si="70"/>
        <v>0</v>
      </c>
      <c r="U123">
        <f t="shared" si="70"/>
        <v>0</v>
      </c>
      <c r="V123">
        <f t="shared" si="70"/>
        <v>0</v>
      </c>
      <c r="W123">
        <f t="shared" si="70"/>
        <v>0</v>
      </c>
      <c r="X123">
        <f t="shared" si="70"/>
        <v>0</v>
      </c>
      <c r="Y123">
        <f t="shared" si="70"/>
        <v>0</v>
      </c>
      <c r="Z123">
        <f t="shared" si="70"/>
        <v>0</v>
      </c>
      <c r="AA123">
        <f t="shared" si="70"/>
        <v>0</v>
      </c>
      <c r="AB123">
        <f t="shared" si="70"/>
        <v>0</v>
      </c>
      <c r="AC123">
        <f t="shared" si="70"/>
        <v>0</v>
      </c>
      <c r="AD123">
        <f t="shared" si="70"/>
        <v>0</v>
      </c>
      <c r="AE123">
        <f t="shared" si="70"/>
        <v>0</v>
      </c>
      <c r="AF123">
        <f t="shared" si="70"/>
        <v>0</v>
      </c>
      <c r="AG123">
        <f t="shared" si="70"/>
        <v>0</v>
      </c>
      <c r="AH123">
        <f t="shared" si="70"/>
        <v>0</v>
      </c>
      <c r="AI123">
        <f t="shared" si="70"/>
        <v>0</v>
      </c>
      <c r="AJ123">
        <f t="shared" si="70"/>
        <v>0</v>
      </c>
      <c r="AK123">
        <f t="shared" si="70"/>
        <v>0</v>
      </c>
      <c r="AL123">
        <f t="shared" si="70"/>
        <v>0</v>
      </c>
      <c r="AM123">
        <f t="shared" si="70"/>
        <v>0</v>
      </c>
      <c r="AN123">
        <f t="shared" si="70"/>
        <v>0</v>
      </c>
      <c r="AO123">
        <f t="shared" si="70"/>
        <v>0</v>
      </c>
      <c r="AP123">
        <f t="shared" si="70"/>
        <v>0</v>
      </c>
      <c r="AQ123">
        <f t="shared" si="70"/>
        <v>0</v>
      </c>
      <c r="AR123">
        <f t="shared" si="70"/>
        <v>0</v>
      </c>
      <c r="AS123">
        <f t="shared" si="70"/>
        <v>0</v>
      </c>
      <c r="AT123">
        <f t="shared" si="70"/>
        <v>0</v>
      </c>
      <c r="AU123">
        <f t="shared" si="70"/>
        <v>0</v>
      </c>
      <c r="AV123">
        <f t="shared" si="70"/>
        <v>0.10209472654934205</v>
      </c>
      <c r="AW123">
        <f t="shared" si="70"/>
        <v>1.0206337897388758</v>
      </c>
      <c r="AX123">
        <f t="shared" si="70"/>
        <v>0.10209472654934205</v>
      </c>
      <c r="AY123">
        <f t="shared" si="70"/>
        <v>0</v>
      </c>
      <c r="AZ123">
        <f t="shared" si="70"/>
        <v>0</v>
      </c>
      <c r="BA123">
        <f t="shared" si="70"/>
        <v>0</v>
      </c>
      <c r="BB123">
        <f t="shared" si="70"/>
        <v>0</v>
      </c>
      <c r="BC123">
        <f t="shared" si="70"/>
        <v>0</v>
      </c>
      <c r="BD123">
        <f t="shared" si="70"/>
        <v>0</v>
      </c>
      <c r="BE123">
        <f t="shared" si="70"/>
        <v>0</v>
      </c>
      <c r="BF123">
        <f t="shared" si="70"/>
        <v>0</v>
      </c>
      <c r="BG123">
        <f t="shared" si="70"/>
        <v>0</v>
      </c>
      <c r="BH123">
        <f t="shared" si="70"/>
        <v>0</v>
      </c>
      <c r="BI123">
        <f t="shared" si="70"/>
        <v>0</v>
      </c>
      <c r="BJ123">
        <f t="shared" si="70"/>
        <v>0</v>
      </c>
      <c r="BK123">
        <f t="shared" si="70"/>
        <v>0</v>
      </c>
      <c r="BL123">
        <f t="shared" si="70"/>
        <v>0</v>
      </c>
      <c r="BM123">
        <f t="shared" si="70"/>
        <v>0</v>
      </c>
      <c r="BN123">
        <f t="shared" si="70"/>
        <v>0</v>
      </c>
      <c r="BO123">
        <f t="shared" si="70"/>
        <v>0</v>
      </c>
      <c r="BP123">
        <f t="shared" si="70"/>
        <v>0</v>
      </c>
      <c r="BQ123">
        <f t="shared" si="70"/>
        <v>0</v>
      </c>
      <c r="BR123">
        <f t="shared" si="70"/>
        <v>0</v>
      </c>
      <c r="BS123">
        <f t="shared" si="70"/>
        <v>0</v>
      </c>
      <c r="BT123">
        <f t="shared" si="70"/>
        <v>0</v>
      </c>
      <c r="BU123">
        <f t="shared" si="70"/>
        <v>0</v>
      </c>
      <c r="BV123">
        <f t="shared" si="70"/>
        <v>0</v>
      </c>
      <c r="BW123">
        <f t="shared" si="70"/>
        <v>0</v>
      </c>
      <c r="BX123">
        <f t="shared" si="70"/>
        <v>0</v>
      </c>
      <c r="BY123">
        <f t="shared" si="70"/>
        <v>0</v>
      </c>
      <c r="BZ123">
        <f t="shared" si="70"/>
        <v>0</v>
      </c>
      <c r="CA123">
        <f t="shared" si="70"/>
        <v>0</v>
      </c>
      <c r="CB123">
        <f t="shared" si="70"/>
        <v>0</v>
      </c>
      <c r="CC123">
        <f t="shared" si="70"/>
        <v>0</v>
      </c>
      <c r="CD123">
        <f t="shared" ref="CD123:CX123" si="71">CD33</f>
        <v>0</v>
      </c>
      <c r="CE123">
        <f t="shared" si="71"/>
        <v>0</v>
      </c>
      <c r="CF123">
        <f t="shared" si="71"/>
        <v>0</v>
      </c>
      <c r="CG123">
        <f t="shared" si="71"/>
        <v>0</v>
      </c>
      <c r="CH123">
        <f t="shared" si="71"/>
        <v>0</v>
      </c>
      <c r="CI123">
        <f t="shared" si="71"/>
        <v>0</v>
      </c>
      <c r="CJ123">
        <f t="shared" si="71"/>
        <v>0</v>
      </c>
      <c r="CK123">
        <f t="shared" si="71"/>
        <v>0</v>
      </c>
      <c r="CL123">
        <f t="shared" si="71"/>
        <v>0</v>
      </c>
      <c r="CM123">
        <f t="shared" si="71"/>
        <v>0</v>
      </c>
      <c r="CN123">
        <f t="shared" si="71"/>
        <v>0</v>
      </c>
      <c r="CO123">
        <f t="shared" si="71"/>
        <v>0</v>
      </c>
      <c r="CP123">
        <f t="shared" si="71"/>
        <v>0</v>
      </c>
      <c r="CQ123">
        <f t="shared" si="71"/>
        <v>0</v>
      </c>
      <c r="CR123">
        <f t="shared" si="71"/>
        <v>0</v>
      </c>
      <c r="CS123">
        <f t="shared" si="71"/>
        <v>0</v>
      </c>
      <c r="CT123">
        <f t="shared" si="71"/>
        <v>0</v>
      </c>
      <c r="CU123">
        <f t="shared" si="71"/>
        <v>0</v>
      </c>
      <c r="CV123">
        <f t="shared" si="71"/>
        <v>0</v>
      </c>
      <c r="CW123">
        <f t="shared" si="71"/>
        <v>0</v>
      </c>
      <c r="CX123">
        <f t="shared" si="71"/>
        <v>0</v>
      </c>
    </row>
    <row r="124" spans="3:102" x14ac:dyDescent="0.25">
      <c r="C124" s="9"/>
      <c r="D124" s="9"/>
      <c r="E124" s="9"/>
      <c r="F124" s="9"/>
      <c r="G124" s="9"/>
      <c r="H124" s="9"/>
      <c r="Q124">
        <v>33</v>
      </c>
      <c r="R124">
        <f t="shared" ref="R124:CC124" si="72">R34</f>
        <v>0</v>
      </c>
      <c r="S124">
        <f t="shared" si="72"/>
        <v>0</v>
      </c>
      <c r="T124">
        <f t="shared" si="72"/>
        <v>0</v>
      </c>
      <c r="U124">
        <f t="shared" si="72"/>
        <v>0</v>
      </c>
      <c r="V124">
        <f t="shared" si="72"/>
        <v>0</v>
      </c>
      <c r="W124">
        <f t="shared" si="72"/>
        <v>0</v>
      </c>
      <c r="X124">
        <f t="shared" si="72"/>
        <v>0</v>
      </c>
      <c r="Y124">
        <f t="shared" si="72"/>
        <v>0</v>
      </c>
      <c r="Z124">
        <f t="shared" si="72"/>
        <v>0</v>
      </c>
      <c r="AA124">
        <f t="shared" si="72"/>
        <v>0</v>
      </c>
      <c r="AB124">
        <f t="shared" si="72"/>
        <v>0</v>
      </c>
      <c r="AC124">
        <f t="shared" si="72"/>
        <v>0</v>
      </c>
      <c r="AD124">
        <f t="shared" si="72"/>
        <v>0</v>
      </c>
      <c r="AE124">
        <f t="shared" si="72"/>
        <v>0</v>
      </c>
      <c r="AF124">
        <f t="shared" si="72"/>
        <v>0</v>
      </c>
      <c r="AG124">
        <f t="shared" si="72"/>
        <v>0</v>
      </c>
      <c r="AH124">
        <f t="shared" si="72"/>
        <v>0</v>
      </c>
      <c r="AI124">
        <f t="shared" si="72"/>
        <v>0</v>
      </c>
      <c r="AJ124">
        <f t="shared" si="72"/>
        <v>0</v>
      </c>
      <c r="AK124">
        <f t="shared" si="72"/>
        <v>0</v>
      </c>
      <c r="AL124">
        <f t="shared" si="72"/>
        <v>0</v>
      </c>
      <c r="AM124">
        <f t="shared" si="72"/>
        <v>0</v>
      </c>
      <c r="AN124">
        <f t="shared" si="72"/>
        <v>0</v>
      </c>
      <c r="AO124">
        <f t="shared" si="72"/>
        <v>0</v>
      </c>
      <c r="AP124">
        <f t="shared" si="72"/>
        <v>0</v>
      </c>
      <c r="AQ124">
        <f t="shared" si="72"/>
        <v>0</v>
      </c>
      <c r="AR124">
        <f t="shared" si="72"/>
        <v>0</v>
      </c>
      <c r="AS124">
        <f t="shared" si="72"/>
        <v>0</v>
      </c>
      <c r="AT124">
        <f t="shared" si="72"/>
        <v>0</v>
      </c>
      <c r="AU124">
        <f t="shared" si="72"/>
        <v>0</v>
      </c>
      <c r="AV124">
        <f t="shared" si="72"/>
        <v>0</v>
      </c>
      <c r="AW124">
        <f t="shared" si="72"/>
        <v>0.10209472654934205</v>
      </c>
      <c r="AX124">
        <f t="shared" si="72"/>
        <v>1.0206337897388758</v>
      </c>
      <c r="AY124">
        <f t="shared" si="72"/>
        <v>0.10209472654934205</v>
      </c>
      <c r="AZ124">
        <f t="shared" si="72"/>
        <v>0</v>
      </c>
      <c r="BA124">
        <f t="shared" si="72"/>
        <v>0</v>
      </c>
      <c r="BB124">
        <f t="shared" si="72"/>
        <v>0</v>
      </c>
      <c r="BC124">
        <f t="shared" si="72"/>
        <v>0</v>
      </c>
      <c r="BD124">
        <f t="shared" si="72"/>
        <v>0</v>
      </c>
      <c r="BE124">
        <f t="shared" si="72"/>
        <v>0</v>
      </c>
      <c r="BF124">
        <f t="shared" si="72"/>
        <v>0</v>
      </c>
      <c r="BG124">
        <f t="shared" si="72"/>
        <v>0</v>
      </c>
      <c r="BH124">
        <f t="shared" si="72"/>
        <v>0</v>
      </c>
      <c r="BI124">
        <f t="shared" si="72"/>
        <v>0</v>
      </c>
      <c r="BJ124">
        <f t="shared" si="72"/>
        <v>0</v>
      </c>
      <c r="BK124">
        <f t="shared" si="72"/>
        <v>0</v>
      </c>
      <c r="BL124">
        <f t="shared" si="72"/>
        <v>0</v>
      </c>
      <c r="BM124">
        <f t="shared" si="72"/>
        <v>0</v>
      </c>
      <c r="BN124">
        <f t="shared" si="72"/>
        <v>0</v>
      </c>
      <c r="BO124">
        <f t="shared" si="72"/>
        <v>0</v>
      </c>
      <c r="BP124">
        <f t="shared" si="72"/>
        <v>0</v>
      </c>
      <c r="BQ124">
        <f t="shared" si="72"/>
        <v>0</v>
      </c>
      <c r="BR124">
        <f t="shared" si="72"/>
        <v>0</v>
      </c>
      <c r="BS124">
        <f t="shared" si="72"/>
        <v>0</v>
      </c>
      <c r="BT124">
        <f t="shared" si="72"/>
        <v>0</v>
      </c>
      <c r="BU124">
        <f t="shared" si="72"/>
        <v>0</v>
      </c>
      <c r="BV124">
        <f t="shared" si="72"/>
        <v>0</v>
      </c>
      <c r="BW124">
        <f t="shared" si="72"/>
        <v>0</v>
      </c>
      <c r="BX124">
        <f t="shared" si="72"/>
        <v>0</v>
      </c>
      <c r="BY124">
        <f t="shared" si="72"/>
        <v>0</v>
      </c>
      <c r="BZ124">
        <f t="shared" si="72"/>
        <v>0</v>
      </c>
      <c r="CA124">
        <f t="shared" si="72"/>
        <v>0</v>
      </c>
      <c r="CB124">
        <f t="shared" si="72"/>
        <v>0</v>
      </c>
      <c r="CC124">
        <f t="shared" si="72"/>
        <v>0</v>
      </c>
      <c r="CD124">
        <f t="shared" ref="CD124:CX124" si="73">CD34</f>
        <v>0</v>
      </c>
      <c r="CE124">
        <f t="shared" si="73"/>
        <v>0</v>
      </c>
      <c r="CF124">
        <f t="shared" si="73"/>
        <v>0</v>
      </c>
      <c r="CG124">
        <f t="shared" si="73"/>
        <v>0</v>
      </c>
      <c r="CH124">
        <f t="shared" si="73"/>
        <v>0</v>
      </c>
      <c r="CI124">
        <f t="shared" si="73"/>
        <v>0</v>
      </c>
      <c r="CJ124">
        <f t="shared" si="73"/>
        <v>0</v>
      </c>
      <c r="CK124">
        <f t="shared" si="73"/>
        <v>0</v>
      </c>
      <c r="CL124">
        <f t="shared" si="73"/>
        <v>0</v>
      </c>
      <c r="CM124">
        <f t="shared" si="73"/>
        <v>0</v>
      </c>
      <c r="CN124">
        <f t="shared" si="73"/>
        <v>0</v>
      </c>
      <c r="CO124">
        <f t="shared" si="73"/>
        <v>0</v>
      </c>
      <c r="CP124">
        <f t="shared" si="73"/>
        <v>0</v>
      </c>
      <c r="CQ124">
        <f t="shared" si="73"/>
        <v>0</v>
      </c>
      <c r="CR124">
        <f t="shared" si="73"/>
        <v>0</v>
      </c>
      <c r="CS124">
        <f t="shared" si="73"/>
        <v>0</v>
      </c>
      <c r="CT124">
        <f t="shared" si="73"/>
        <v>0</v>
      </c>
      <c r="CU124">
        <f t="shared" si="73"/>
        <v>0</v>
      </c>
      <c r="CV124">
        <f t="shared" si="73"/>
        <v>0</v>
      </c>
      <c r="CW124">
        <f t="shared" si="73"/>
        <v>0</v>
      </c>
      <c r="CX124">
        <f t="shared" si="73"/>
        <v>0</v>
      </c>
    </row>
    <row r="125" spans="3:102" x14ac:dyDescent="0.25">
      <c r="C125" s="9"/>
      <c r="D125" s="9"/>
      <c r="E125" s="9"/>
      <c r="F125" s="9"/>
      <c r="G125" s="9"/>
      <c r="H125" s="9"/>
      <c r="Q125">
        <v>34</v>
      </c>
      <c r="R125">
        <f t="shared" ref="R125:CC125" si="74">R35</f>
        <v>0</v>
      </c>
      <c r="S125">
        <f t="shared" si="74"/>
        <v>0</v>
      </c>
      <c r="T125">
        <f t="shared" si="74"/>
        <v>0</v>
      </c>
      <c r="U125">
        <f t="shared" si="74"/>
        <v>0</v>
      </c>
      <c r="V125">
        <f t="shared" si="74"/>
        <v>0</v>
      </c>
      <c r="W125">
        <f t="shared" si="74"/>
        <v>0</v>
      </c>
      <c r="X125">
        <f t="shared" si="74"/>
        <v>0</v>
      </c>
      <c r="Y125">
        <f t="shared" si="74"/>
        <v>0</v>
      </c>
      <c r="Z125">
        <f t="shared" si="74"/>
        <v>0</v>
      </c>
      <c r="AA125">
        <f t="shared" si="74"/>
        <v>0</v>
      </c>
      <c r="AB125">
        <f t="shared" si="74"/>
        <v>0</v>
      </c>
      <c r="AC125">
        <f t="shared" si="74"/>
        <v>0</v>
      </c>
      <c r="AD125">
        <f t="shared" si="74"/>
        <v>0</v>
      </c>
      <c r="AE125">
        <f t="shared" si="74"/>
        <v>0</v>
      </c>
      <c r="AF125">
        <f t="shared" si="74"/>
        <v>0</v>
      </c>
      <c r="AG125">
        <f t="shared" si="74"/>
        <v>0</v>
      </c>
      <c r="AH125">
        <f t="shared" si="74"/>
        <v>0</v>
      </c>
      <c r="AI125">
        <f t="shared" si="74"/>
        <v>0</v>
      </c>
      <c r="AJ125">
        <f t="shared" si="74"/>
        <v>0</v>
      </c>
      <c r="AK125">
        <f t="shared" si="74"/>
        <v>0</v>
      </c>
      <c r="AL125">
        <f t="shared" si="74"/>
        <v>0</v>
      </c>
      <c r="AM125">
        <f t="shared" si="74"/>
        <v>0</v>
      </c>
      <c r="AN125">
        <f t="shared" si="74"/>
        <v>0</v>
      </c>
      <c r="AO125">
        <f t="shared" si="74"/>
        <v>0</v>
      </c>
      <c r="AP125">
        <f t="shared" si="74"/>
        <v>0</v>
      </c>
      <c r="AQ125">
        <f t="shared" si="74"/>
        <v>0</v>
      </c>
      <c r="AR125">
        <f t="shared" si="74"/>
        <v>0</v>
      </c>
      <c r="AS125">
        <f t="shared" si="74"/>
        <v>0</v>
      </c>
      <c r="AT125">
        <f t="shared" si="74"/>
        <v>0</v>
      </c>
      <c r="AU125">
        <f t="shared" si="74"/>
        <v>0</v>
      </c>
      <c r="AV125">
        <f t="shared" si="74"/>
        <v>0</v>
      </c>
      <c r="AW125">
        <f t="shared" si="74"/>
        <v>0</v>
      </c>
      <c r="AX125">
        <f t="shared" si="74"/>
        <v>0.10209472654934205</v>
      </c>
      <c r="AY125">
        <f t="shared" si="74"/>
        <v>1.0206337897388758</v>
      </c>
      <c r="AZ125">
        <f t="shared" si="74"/>
        <v>0.10209472654934205</v>
      </c>
      <c r="BA125">
        <f t="shared" si="74"/>
        <v>0</v>
      </c>
      <c r="BB125">
        <f t="shared" si="74"/>
        <v>0</v>
      </c>
      <c r="BC125">
        <f t="shared" si="74"/>
        <v>0</v>
      </c>
      <c r="BD125">
        <f t="shared" si="74"/>
        <v>0</v>
      </c>
      <c r="BE125">
        <f t="shared" si="74"/>
        <v>0</v>
      </c>
      <c r="BF125">
        <f t="shared" si="74"/>
        <v>0</v>
      </c>
      <c r="BG125">
        <f t="shared" si="74"/>
        <v>0</v>
      </c>
      <c r="BH125">
        <f t="shared" si="74"/>
        <v>0</v>
      </c>
      <c r="BI125">
        <f t="shared" si="74"/>
        <v>0</v>
      </c>
      <c r="BJ125">
        <f t="shared" si="74"/>
        <v>0</v>
      </c>
      <c r="BK125">
        <f t="shared" si="74"/>
        <v>0</v>
      </c>
      <c r="BL125">
        <f t="shared" si="74"/>
        <v>0</v>
      </c>
      <c r="BM125">
        <f t="shared" si="74"/>
        <v>0</v>
      </c>
      <c r="BN125">
        <f t="shared" si="74"/>
        <v>0</v>
      </c>
      <c r="BO125">
        <f t="shared" si="74"/>
        <v>0</v>
      </c>
      <c r="BP125">
        <f t="shared" si="74"/>
        <v>0</v>
      </c>
      <c r="BQ125">
        <f t="shared" si="74"/>
        <v>0</v>
      </c>
      <c r="BR125">
        <f t="shared" si="74"/>
        <v>0</v>
      </c>
      <c r="BS125">
        <f t="shared" si="74"/>
        <v>0</v>
      </c>
      <c r="BT125">
        <f t="shared" si="74"/>
        <v>0</v>
      </c>
      <c r="BU125">
        <f t="shared" si="74"/>
        <v>0</v>
      </c>
      <c r="BV125">
        <f t="shared" si="74"/>
        <v>0</v>
      </c>
      <c r="BW125">
        <f t="shared" si="74"/>
        <v>0</v>
      </c>
      <c r="BX125">
        <f t="shared" si="74"/>
        <v>0</v>
      </c>
      <c r="BY125">
        <f t="shared" si="74"/>
        <v>0</v>
      </c>
      <c r="BZ125">
        <f t="shared" si="74"/>
        <v>0</v>
      </c>
      <c r="CA125">
        <f t="shared" si="74"/>
        <v>0</v>
      </c>
      <c r="CB125">
        <f t="shared" si="74"/>
        <v>0</v>
      </c>
      <c r="CC125">
        <f t="shared" si="74"/>
        <v>0</v>
      </c>
      <c r="CD125">
        <f t="shared" ref="CD125:CX125" si="75">CD35</f>
        <v>0</v>
      </c>
      <c r="CE125">
        <f t="shared" si="75"/>
        <v>0</v>
      </c>
      <c r="CF125">
        <f t="shared" si="75"/>
        <v>0</v>
      </c>
      <c r="CG125">
        <f t="shared" si="75"/>
        <v>0</v>
      </c>
      <c r="CH125">
        <f t="shared" si="75"/>
        <v>0</v>
      </c>
      <c r="CI125">
        <f t="shared" si="75"/>
        <v>0</v>
      </c>
      <c r="CJ125">
        <f t="shared" si="75"/>
        <v>0</v>
      </c>
      <c r="CK125">
        <f t="shared" si="75"/>
        <v>0</v>
      </c>
      <c r="CL125">
        <f t="shared" si="75"/>
        <v>0</v>
      </c>
      <c r="CM125">
        <f t="shared" si="75"/>
        <v>0</v>
      </c>
      <c r="CN125">
        <f t="shared" si="75"/>
        <v>0</v>
      </c>
      <c r="CO125">
        <f t="shared" si="75"/>
        <v>0</v>
      </c>
      <c r="CP125">
        <f t="shared" si="75"/>
        <v>0</v>
      </c>
      <c r="CQ125">
        <f t="shared" si="75"/>
        <v>0</v>
      </c>
      <c r="CR125">
        <f t="shared" si="75"/>
        <v>0</v>
      </c>
      <c r="CS125">
        <f t="shared" si="75"/>
        <v>0</v>
      </c>
      <c r="CT125">
        <f t="shared" si="75"/>
        <v>0</v>
      </c>
      <c r="CU125">
        <f t="shared" si="75"/>
        <v>0</v>
      </c>
      <c r="CV125">
        <f t="shared" si="75"/>
        <v>0</v>
      </c>
      <c r="CW125">
        <f t="shared" si="75"/>
        <v>0</v>
      </c>
      <c r="CX125">
        <f t="shared" si="75"/>
        <v>0</v>
      </c>
    </row>
    <row r="126" spans="3:102" x14ac:dyDescent="0.25">
      <c r="C126" s="9"/>
      <c r="D126" s="9"/>
      <c r="E126" s="9"/>
      <c r="F126" s="9"/>
      <c r="G126" s="9"/>
      <c r="H126" s="9"/>
      <c r="Q126">
        <v>35</v>
      </c>
      <c r="R126">
        <f t="shared" ref="R126:CC126" si="76">R36</f>
        <v>0</v>
      </c>
      <c r="S126">
        <f t="shared" si="76"/>
        <v>0</v>
      </c>
      <c r="T126">
        <f t="shared" si="76"/>
        <v>0</v>
      </c>
      <c r="U126">
        <f t="shared" si="76"/>
        <v>0</v>
      </c>
      <c r="V126">
        <f t="shared" si="76"/>
        <v>0</v>
      </c>
      <c r="W126">
        <f t="shared" si="76"/>
        <v>0</v>
      </c>
      <c r="X126">
        <f t="shared" si="76"/>
        <v>0</v>
      </c>
      <c r="Y126">
        <f t="shared" si="76"/>
        <v>0</v>
      </c>
      <c r="Z126">
        <f t="shared" si="76"/>
        <v>0</v>
      </c>
      <c r="AA126">
        <f t="shared" si="76"/>
        <v>0</v>
      </c>
      <c r="AB126">
        <f t="shared" si="76"/>
        <v>0</v>
      </c>
      <c r="AC126">
        <f t="shared" si="76"/>
        <v>0</v>
      </c>
      <c r="AD126">
        <f t="shared" si="76"/>
        <v>0</v>
      </c>
      <c r="AE126">
        <f t="shared" si="76"/>
        <v>0</v>
      </c>
      <c r="AF126">
        <f t="shared" si="76"/>
        <v>0</v>
      </c>
      <c r="AG126">
        <f t="shared" si="76"/>
        <v>0</v>
      </c>
      <c r="AH126">
        <f t="shared" si="76"/>
        <v>0</v>
      </c>
      <c r="AI126">
        <f t="shared" si="76"/>
        <v>0</v>
      </c>
      <c r="AJ126">
        <f t="shared" si="76"/>
        <v>0</v>
      </c>
      <c r="AK126">
        <f t="shared" si="76"/>
        <v>0</v>
      </c>
      <c r="AL126">
        <f t="shared" si="76"/>
        <v>0</v>
      </c>
      <c r="AM126">
        <f t="shared" si="76"/>
        <v>0</v>
      </c>
      <c r="AN126">
        <f t="shared" si="76"/>
        <v>0</v>
      </c>
      <c r="AO126">
        <f t="shared" si="76"/>
        <v>0</v>
      </c>
      <c r="AP126">
        <f t="shared" si="76"/>
        <v>0</v>
      </c>
      <c r="AQ126">
        <f t="shared" si="76"/>
        <v>0</v>
      </c>
      <c r="AR126">
        <f t="shared" si="76"/>
        <v>0</v>
      </c>
      <c r="AS126">
        <f t="shared" si="76"/>
        <v>0</v>
      </c>
      <c r="AT126">
        <f t="shared" si="76"/>
        <v>0</v>
      </c>
      <c r="AU126">
        <f t="shared" si="76"/>
        <v>0</v>
      </c>
      <c r="AV126">
        <f t="shared" si="76"/>
        <v>0</v>
      </c>
      <c r="AW126">
        <f t="shared" si="76"/>
        <v>0</v>
      </c>
      <c r="AX126">
        <f t="shared" si="76"/>
        <v>0</v>
      </c>
      <c r="AY126">
        <f t="shared" si="76"/>
        <v>0.10209472654934205</v>
      </c>
      <c r="AZ126">
        <f t="shared" si="76"/>
        <v>1.0206337897388758</v>
      </c>
      <c r="BA126">
        <f t="shared" si="76"/>
        <v>0.10209472654934205</v>
      </c>
      <c r="BB126">
        <f t="shared" si="76"/>
        <v>0</v>
      </c>
      <c r="BC126">
        <f t="shared" si="76"/>
        <v>0</v>
      </c>
      <c r="BD126">
        <f t="shared" si="76"/>
        <v>0</v>
      </c>
      <c r="BE126">
        <f t="shared" si="76"/>
        <v>0</v>
      </c>
      <c r="BF126">
        <f t="shared" si="76"/>
        <v>0</v>
      </c>
      <c r="BG126">
        <f t="shared" si="76"/>
        <v>0</v>
      </c>
      <c r="BH126">
        <f t="shared" si="76"/>
        <v>0</v>
      </c>
      <c r="BI126">
        <f t="shared" si="76"/>
        <v>0</v>
      </c>
      <c r="BJ126">
        <f t="shared" si="76"/>
        <v>0</v>
      </c>
      <c r="BK126">
        <f t="shared" si="76"/>
        <v>0</v>
      </c>
      <c r="BL126">
        <f t="shared" si="76"/>
        <v>0</v>
      </c>
      <c r="BM126">
        <f t="shared" si="76"/>
        <v>0</v>
      </c>
      <c r="BN126">
        <f t="shared" si="76"/>
        <v>0</v>
      </c>
      <c r="BO126">
        <f t="shared" si="76"/>
        <v>0</v>
      </c>
      <c r="BP126">
        <f t="shared" si="76"/>
        <v>0</v>
      </c>
      <c r="BQ126">
        <f t="shared" si="76"/>
        <v>0</v>
      </c>
      <c r="BR126">
        <f t="shared" si="76"/>
        <v>0</v>
      </c>
      <c r="BS126">
        <f t="shared" si="76"/>
        <v>0</v>
      </c>
      <c r="BT126">
        <f t="shared" si="76"/>
        <v>0</v>
      </c>
      <c r="BU126">
        <f t="shared" si="76"/>
        <v>0</v>
      </c>
      <c r="BV126">
        <f t="shared" si="76"/>
        <v>0</v>
      </c>
      <c r="BW126">
        <f t="shared" si="76"/>
        <v>0</v>
      </c>
      <c r="BX126">
        <f t="shared" si="76"/>
        <v>0</v>
      </c>
      <c r="BY126">
        <f t="shared" si="76"/>
        <v>0</v>
      </c>
      <c r="BZ126">
        <f t="shared" si="76"/>
        <v>0</v>
      </c>
      <c r="CA126">
        <f t="shared" si="76"/>
        <v>0</v>
      </c>
      <c r="CB126">
        <f t="shared" si="76"/>
        <v>0</v>
      </c>
      <c r="CC126">
        <f t="shared" si="76"/>
        <v>0</v>
      </c>
      <c r="CD126">
        <f t="shared" ref="CD126:CX126" si="77">CD36</f>
        <v>0</v>
      </c>
      <c r="CE126">
        <f t="shared" si="77"/>
        <v>0</v>
      </c>
      <c r="CF126">
        <f t="shared" si="77"/>
        <v>0</v>
      </c>
      <c r="CG126">
        <f t="shared" si="77"/>
        <v>0</v>
      </c>
      <c r="CH126">
        <f t="shared" si="77"/>
        <v>0</v>
      </c>
      <c r="CI126">
        <f t="shared" si="77"/>
        <v>0</v>
      </c>
      <c r="CJ126">
        <f t="shared" si="77"/>
        <v>0</v>
      </c>
      <c r="CK126">
        <f t="shared" si="77"/>
        <v>0</v>
      </c>
      <c r="CL126">
        <f t="shared" si="77"/>
        <v>0</v>
      </c>
      <c r="CM126">
        <f t="shared" si="77"/>
        <v>0</v>
      </c>
      <c r="CN126">
        <f t="shared" si="77"/>
        <v>0</v>
      </c>
      <c r="CO126">
        <f t="shared" si="77"/>
        <v>0</v>
      </c>
      <c r="CP126">
        <f t="shared" si="77"/>
        <v>0</v>
      </c>
      <c r="CQ126">
        <f t="shared" si="77"/>
        <v>0</v>
      </c>
      <c r="CR126">
        <f t="shared" si="77"/>
        <v>0</v>
      </c>
      <c r="CS126">
        <f t="shared" si="77"/>
        <v>0</v>
      </c>
      <c r="CT126">
        <f t="shared" si="77"/>
        <v>0</v>
      </c>
      <c r="CU126">
        <f t="shared" si="77"/>
        <v>0</v>
      </c>
      <c r="CV126">
        <f t="shared" si="77"/>
        <v>0</v>
      </c>
      <c r="CW126">
        <f t="shared" si="77"/>
        <v>0</v>
      </c>
      <c r="CX126">
        <f t="shared" si="77"/>
        <v>0</v>
      </c>
    </row>
    <row r="127" spans="3:102" x14ac:dyDescent="0.25">
      <c r="C127" s="9"/>
      <c r="D127" s="9"/>
      <c r="E127" s="9"/>
      <c r="F127" s="9"/>
      <c r="G127" s="9"/>
      <c r="H127" s="9"/>
      <c r="Q127">
        <v>36</v>
      </c>
      <c r="R127">
        <f t="shared" ref="R127:CC127" si="78">R37</f>
        <v>0</v>
      </c>
      <c r="S127">
        <f t="shared" si="78"/>
        <v>0</v>
      </c>
      <c r="T127">
        <f t="shared" si="78"/>
        <v>0</v>
      </c>
      <c r="U127">
        <f t="shared" si="78"/>
        <v>0</v>
      </c>
      <c r="V127">
        <f t="shared" si="78"/>
        <v>0</v>
      </c>
      <c r="W127">
        <f t="shared" si="78"/>
        <v>0</v>
      </c>
      <c r="X127">
        <f t="shared" si="78"/>
        <v>0</v>
      </c>
      <c r="Y127">
        <f t="shared" si="78"/>
        <v>0</v>
      </c>
      <c r="Z127">
        <f t="shared" si="78"/>
        <v>0</v>
      </c>
      <c r="AA127">
        <f t="shared" si="78"/>
        <v>0</v>
      </c>
      <c r="AB127">
        <f t="shared" si="78"/>
        <v>0</v>
      </c>
      <c r="AC127">
        <f t="shared" si="78"/>
        <v>0</v>
      </c>
      <c r="AD127">
        <f t="shared" si="78"/>
        <v>0</v>
      </c>
      <c r="AE127">
        <f t="shared" si="78"/>
        <v>0</v>
      </c>
      <c r="AF127">
        <f t="shared" si="78"/>
        <v>0</v>
      </c>
      <c r="AG127">
        <f t="shared" si="78"/>
        <v>0</v>
      </c>
      <c r="AH127">
        <f t="shared" si="78"/>
        <v>0</v>
      </c>
      <c r="AI127">
        <f t="shared" si="78"/>
        <v>0</v>
      </c>
      <c r="AJ127">
        <f t="shared" si="78"/>
        <v>0</v>
      </c>
      <c r="AK127">
        <f t="shared" si="78"/>
        <v>0</v>
      </c>
      <c r="AL127">
        <f t="shared" si="78"/>
        <v>0</v>
      </c>
      <c r="AM127">
        <f t="shared" si="78"/>
        <v>0</v>
      </c>
      <c r="AN127">
        <f t="shared" si="78"/>
        <v>0</v>
      </c>
      <c r="AO127">
        <f t="shared" si="78"/>
        <v>0</v>
      </c>
      <c r="AP127">
        <f t="shared" si="78"/>
        <v>0</v>
      </c>
      <c r="AQ127">
        <f t="shared" si="78"/>
        <v>0</v>
      </c>
      <c r="AR127">
        <f t="shared" si="78"/>
        <v>0</v>
      </c>
      <c r="AS127">
        <f t="shared" si="78"/>
        <v>0</v>
      </c>
      <c r="AT127">
        <f t="shared" si="78"/>
        <v>0</v>
      </c>
      <c r="AU127">
        <f t="shared" si="78"/>
        <v>0</v>
      </c>
      <c r="AV127">
        <f t="shared" si="78"/>
        <v>0</v>
      </c>
      <c r="AW127">
        <f t="shared" si="78"/>
        <v>0</v>
      </c>
      <c r="AX127">
        <f t="shared" si="78"/>
        <v>0</v>
      </c>
      <c r="AY127">
        <f t="shared" si="78"/>
        <v>0</v>
      </c>
      <c r="AZ127">
        <f t="shared" si="78"/>
        <v>0.10209472654934205</v>
      </c>
      <c r="BA127">
        <f t="shared" si="78"/>
        <v>1.0206337897388758</v>
      </c>
      <c r="BB127">
        <f t="shared" si="78"/>
        <v>0.10209472654934205</v>
      </c>
      <c r="BC127">
        <f t="shared" si="78"/>
        <v>0</v>
      </c>
      <c r="BD127">
        <f t="shared" si="78"/>
        <v>0</v>
      </c>
      <c r="BE127">
        <f t="shared" si="78"/>
        <v>0</v>
      </c>
      <c r="BF127">
        <f t="shared" si="78"/>
        <v>0</v>
      </c>
      <c r="BG127">
        <f t="shared" si="78"/>
        <v>0</v>
      </c>
      <c r="BH127">
        <f t="shared" si="78"/>
        <v>0</v>
      </c>
      <c r="BI127">
        <f t="shared" si="78"/>
        <v>0</v>
      </c>
      <c r="BJ127">
        <f t="shared" si="78"/>
        <v>0</v>
      </c>
      <c r="BK127">
        <f t="shared" si="78"/>
        <v>0</v>
      </c>
      <c r="BL127">
        <f t="shared" si="78"/>
        <v>0</v>
      </c>
      <c r="BM127">
        <f t="shared" si="78"/>
        <v>0</v>
      </c>
      <c r="BN127">
        <f t="shared" si="78"/>
        <v>0</v>
      </c>
      <c r="BO127">
        <f t="shared" si="78"/>
        <v>0</v>
      </c>
      <c r="BP127">
        <f t="shared" si="78"/>
        <v>0</v>
      </c>
      <c r="BQ127">
        <f t="shared" si="78"/>
        <v>0</v>
      </c>
      <c r="BR127">
        <f t="shared" si="78"/>
        <v>0</v>
      </c>
      <c r="BS127">
        <f t="shared" si="78"/>
        <v>0</v>
      </c>
      <c r="BT127">
        <f t="shared" si="78"/>
        <v>0</v>
      </c>
      <c r="BU127">
        <f t="shared" si="78"/>
        <v>0</v>
      </c>
      <c r="BV127">
        <f t="shared" si="78"/>
        <v>0</v>
      </c>
      <c r="BW127">
        <f t="shared" si="78"/>
        <v>0</v>
      </c>
      <c r="BX127">
        <f t="shared" si="78"/>
        <v>0</v>
      </c>
      <c r="BY127">
        <f t="shared" si="78"/>
        <v>0</v>
      </c>
      <c r="BZ127">
        <f t="shared" si="78"/>
        <v>0</v>
      </c>
      <c r="CA127">
        <f t="shared" si="78"/>
        <v>0</v>
      </c>
      <c r="CB127">
        <f t="shared" si="78"/>
        <v>0</v>
      </c>
      <c r="CC127">
        <f t="shared" si="78"/>
        <v>0</v>
      </c>
      <c r="CD127">
        <f t="shared" ref="CD127:CX127" si="79">CD37</f>
        <v>0</v>
      </c>
      <c r="CE127">
        <f t="shared" si="79"/>
        <v>0</v>
      </c>
      <c r="CF127">
        <f t="shared" si="79"/>
        <v>0</v>
      </c>
      <c r="CG127">
        <f t="shared" si="79"/>
        <v>0</v>
      </c>
      <c r="CH127">
        <f t="shared" si="79"/>
        <v>0</v>
      </c>
      <c r="CI127">
        <f t="shared" si="79"/>
        <v>0</v>
      </c>
      <c r="CJ127">
        <f t="shared" si="79"/>
        <v>0</v>
      </c>
      <c r="CK127">
        <f t="shared" si="79"/>
        <v>0</v>
      </c>
      <c r="CL127">
        <f t="shared" si="79"/>
        <v>0</v>
      </c>
      <c r="CM127">
        <f t="shared" si="79"/>
        <v>0</v>
      </c>
      <c r="CN127">
        <f t="shared" si="79"/>
        <v>0</v>
      </c>
      <c r="CO127">
        <f t="shared" si="79"/>
        <v>0</v>
      </c>
      <c r="CP127">
        <f t="shared" si="79"/>
        <v>0</v>
      </c>
      <c r="CQ127">
        <f t="shared" si="79"/>
        <v>0</v>
      </c>
      <c r="CR127">
        <f t="shared" si="79"/>
        <v>0</v>
      </c>
      <c r="CS127">
        <f t="shared" si="79"/>
        <v>0</v>
      </c>
      <c r="CT127">
        <f t="shared" si="79"/>
        <v>0</v>
      </c>
      <c r="CU127">
        <f t="shared" si="79"/>
        <v>0</v>
      </c>
      <c r="CV127">
        <f t="shared" si="79"/>
        <v>0</v>
      </c>
      <c r="CW127">
        <f t="shared" si="79"/>
        <v>0</v>
      </c>
      <c r="CX127">
        <f t="shared" si="79"/>
        <v>0</v>
      </c>
    </row>
    <row r="128" spans="3:102" x14ac:dyDescent="0.25">
      <c r="C128" s="9"/>
      <c r="D128" s="9"/>
      <c r="E128" s="9"/>
      <c r="F128" s="9"/>
      <c r="G128" s="9"/>
      <c r="H128" s="9"/>
      <c r="Q128">
        <v>37</v>
      </c>
      <c r="R128">
        <f t="shared" ref="R128:CC128" si="80">R38</f>
        <v>0</v>
      </c>
      <c r="S128">
        <f t="shared" si="80"/>
        <v>0</v>
      </c>
      <c r="T128">
        <f t="shared" si="80"/>
        <v>0</v>
      </c>
      <c r="U128">
        <f t="shared" si="80"/>
        <v>0</v>
      </c>
      <c r="V128">
        <f t="shared" si="80"/>
        <v>0</v>
      </c>
      <c r="W128">
        <f t="shared" si="80"/>
        <v>0</v>
      </c>
      <c r="X128">
        <f t="shared" si="80"/>
        <v>0</v>
      </c>
      <c r="Y128">
        <f t="shared" si="80"/>
        <v>0</v>
      </c>
      <c r="Z128">
        <f t="shared" si="80"/>
        <v>0</v>
      </c>
      <c r="AA128">
        <f t="shared" si="80"/>
        <v>0</v>
      </c>
      <c r="AB128">
        <f t="shared" si="80"/>
        <v>0</v>
      </c>
      <c r="AC128">
        <f t="shared" si="80"/>
        <v>0</v>
      </c>
      <c r="AD128">
        <f t="shared" si="80"/>
        <v>0</v>
      </c>
      <c r="AE128">
        <f t="shared" si="80"/>
        <v>0</v>
      </c>
      <c r="AF128">
        <f t="shared" si="80"/>
        <v>0</v>
      </c>
      <c r="AG128">
        <f t="shared" si="80"/>
        <v>0</v>
      </c>
      <c r="AH128">
        <f t="shared" si="80"/>
        <v>0</v>
      </c>
      <c r="AI128">
        <f t="shared" si="80"/>
        <v>0</v>
      </c>
      <c r="AJ128">
        <f t="shared" si="80"/>
        <v>0</v>
      </c>
      <c r="AK128">
        <f t="shared" si="80"/>
        <v>0</v>
      </c>
      <c r="AL128">
        <f t="shared" si="80"/>
        <v>0</v>
      </c>
      <c r="AM128">
        <f t="shared" si="80"/>
        <v>0</v>
      </c>
      <c r="AN128">
        <f t="shared" si="80"/>
        <v>0</v>
      </c>
      <c r="AO128">
        <f t="shared" si="80"/>
        <v>0</v>
      </c>
      <c r="AP128">
        <f t="shared" si="80"/>
        <v>0</v>
      </c>
      <c r="AQ128">
        <f t="shared" si="80"/>
        <v>0</v>
      </c>
      <c r="AR128">
        <f t="shared" si="80"/>
        <v>0</v>
      </c>
      <c r="AS128">
        <f t="shared" si="80"/>
        <v>0</v>
      </c>
      <c r="AT128">
        <f t="shared" si="80"/>
        <v>0</v>
      </c>
      <c r="AU128">
        <f t="shared" si="80"/>
        <v>0</v>
      </c>
      <c r="AV128">
        <f t="shared" si="80"/>
        <v>0</v>
      </c>
      <c r="AW128">
        <f t="shared" si="80"/>
        <v>0</v>
      </c>
      <c r="AX128">
        <f t="shared" si="80"/>
        <v>0</v>
      </c>
      <c r="AY128">
        <f t="shared" si="80"/>
        <v>0</v>
      </c>
      <c r="AZ128">
        <f t="shared" si="80"/>
        <v>0</v>
      </c>
      <c r="BA128">
        <f t="shared" si="80"/>
        <v>0.10209472654934205</v>
      </c>
      <c r="BB128">
        <f t="shared" si="80"/>
        <v>1.0206337897388758</v>
      </c>
      <c r="BC128">
        <f t="shared" si="80"/>
        <v>0.10209472654934205</v>
      </c>
      <c r="BD128">
        <f t="shared" si="80"/>
        <v>0</v>
      </c>
      <c r="BE128">
        <f t="shared" si="80"/>
        <v>0</v>
      </c>
      <c r="BF128">
        <f t="shared" si="80"/>
        <v>0</v>
      </c>
      <c r="BG128">
        <f t="shared" si="80"/>
        <v>0</v>
      </c>
      <c r="BH128">
        <f t="shared" si="80"/>
        <v>0</v>
      </c>
      <c r="BI128">
        <f t="shared" si="80"/>
        <v>0</v>
      </c>
      <c r="BJ128">
        <f t="shared" si="80"/>
        <v>0</v>
      </c>
      <c r="BK128">
        <f t="shared" si="80"/>
        <v>0</v>
      </c>
      <c r="BL128">
        <f t="shared" si="80"/>
        <v>0</v>
      </c>
      <c r="BM128">
        <f t="shared" si="80"/>
        <v>0</v>
      </c>
      <c r="BN128">
        <f t="shared" si="80"/>
        <v>0</v>
      </c>
      <c r="BO128">
        <f t="shared" si="80"/>
        <v>0</v>
      </c>
      <c r="BP128">
        <f t="shared" si="80"/>
        <v>0</v>
      </c>
      <c r="BQ128">
        <f t="shared" si="80"/>
        <v>0</v>
      </c>
      <c r="BR128">
        <f t="shared" si="80"/>
        <v>0</v>
      </c>
      <c r="BS128">
        <f t="shared" si="80"/>
        <v>0</v>
      </c>
      <c r="BT128">
        <f t="shared" si="80"/>
        <v>0</v>
      </c>
      <c r="BU128">
        <f t="shared" si="80"/>
        <v>0</v>
      </c>
      <c r="BV128">
        <f t="shared" si="80"/>
        <v>0</v>
      </c>
      <c r="BW128">
        <f t="shared" si="80"/>
        <v>0</v>
      </c>
      <c r="BX128">
        <f t="shared" si="80"/>
        <v>0</v>
      </c>
      <c r="BY128">
        <f t="shared" si="80"/>
        <v>0</v>
      </c>
      <c r="BZ128">
        <f t="shared" si="80"/>
        <v>0</v>
      </c>
      <c r="CA128">
        <f t="shared" si="80"/>
        <v>0</v>
      </c>
      <c r="CB128">
        <f t="shared" si="80"/>
        <v>0</v>
      </c>
      <c r="CC128">
        <f t="shared" si="80"/>
        <v>0</v>
      </c>
      <c r="CD128">
        <f t="shared" ref="CD128:CX128" si="81">CD38</f>
        <v>0</v>
      </c>
      <c r="CE128">
        <f t="shared" si="81"/>
        <v>0</v>
      </c>
      <c r="CF128">
        <f t="shared" si="81"/>
        <v>0</v>
      </c>
      <c r="CG128">
        <f t="shared" si="81"/>
        <v>0</v>
      </c>
      <c r="CH128">
        <f t="shared" si="81"/>
        <v>0</v>
      </c>
      <c r="CI128">
        <f t="shared" si="81"/>
        <v>0</v>
      </c>
      <c r="CJ128">
        <f t="shared" si="81"/>
        <v>0</v>
      </c>
      <c r="CK128">
        <f t="shared" si="81"/>
        <v>0</v>
      </c>
      <c r="CL128">
        <f t="shared" si="81"/>
        <v>0</v>
      </c>
      <c r="CM128">
        <f t="shared" si="81"/>
        <v>0</v>
      </c>
      <c r="CN128">
        <f t="shared" si="81"/>
        <v>0</v>
      </c>
      <c r="CO128">
        <f t="shared" si="81"/>
        <v>0</v>
      </c>
      <c r="CP128">
        <f t="shared" si="81"/>
        <v>0</v>
      </c>
      <c r="CQ128">
        <f t="shared" si="81"/>
        <v>0</v>
      </c>
      <c r="CR128">
        <f t="shared" si="81"/>
        <v>0</v>
      </c>
      <c r="CS128">
        <f t="shared" si="81"/>
        <v>0</v>
      </c>
      <c r="CT128">
        <f t="shared" si="81"/>
        <v>0</v>
      </c>
      <c r="CU128">
        <f t="shared" si="81"/>
        <v>0</v>
      </c>
      <c r="CV128">
        <f t="shared" si="81"/>
        <v>0</v>
      </c>
      <c r="CW128">
        <f t="shared" si="81"/>
        <v>0</v>
      </c>
      <c r="CX128">
        <f t="shared" si="81"/>
        <v>0</v>
      </c>
    </row>
    <row r="129" spans="3:102" x14ac:dyDescent="0.25">
      <c r="C129" s="9"/>
      <c r="D129" s="9"/>
      <c r="E129" s="9"/>
      <c r="F129" s="9"/>
      <c r="G129" s="9"/>
      <c r="H129" s="9"/>
      <c r="Q129">
        <v>38</v>
      </c>
      <c r="R129">
        <f t="shared" ref="R129:CC129" si="82">R39</f>
        <v>0</v>
      </c>
      <c r="S129">
        <f t="shared" si="82"/>
        <v>0</v>
      </c>
      <c r="T129">
        <f t="shared" si="82"/>
        <v>0</v>
      </c>
      <c r="U129">
        <f t="shared" si="82"/>
        <v>0</v>
      </c>
      <c r="V129">
        <f t="shared" si="82"/>
        <v>0</v>
      </c>
      <c r="W129">
        <f t="shared" si="82"/>
        <v>0</v>
      </c>
      <c r="X129">
        <f t="shared" si="82"/>
        <v>0</v>
      </c>
      <c r="Y129">
        <f t="shared" si="82"/>
        <v>0</v>
      </c>
      <c r="Z129">
        <f t="shared" si="82"/>
        <v>0</v>
      </c>
      <c r="AA129">
        <f t="shared" si="82"/>
        <v>0</v>
      </c>
      <c r="AB129">
        <f t="shared" si="82"/>
        <v>0</v>
      </c>
      <c r="AC129">
        <f t="shared" si="82"/>
        <v>0</v>
      </c>
      <c r="AD129">
        <f t="shared" si="82"/>
        <v>0</v>
      </c>
      <c r="AE129">
        <f t="shared" si="82"/>
        <v>0</v>
      </c>
      <c r="AF129">
        <f t="shared" si="82"/>
        <v>0</v>
      </c>
      <c r="AG129">
        <f t="shared" si="82"/>
        <v>0</v>
      </c>
      <c r="AH129">
        <f t="shared" si="82"/>
        <v>0</v>
      </c>
      <c r="AI129">
        <f t="shared" si="82"/>
        <v>0</v>
      </c>
      <c r="AJ129">
        <f t="shared" si="82"/>
        <v>0</v>
      </c>
      <c r="AK129">
        <f t="shared" si="82"/>
        <v>0</v>
      </c>
      <c r="AL129">
        <f t="shared" si="82"/>
        <v>0</v>
      </c>
      <c r="AM129">
        <f t="shared" si="82"/>
        <v>0</v>
      </c>
      <c r="AN129">
        <f t="shared" si="82"/>
        <v>0</v>
      </c>
      <c r="AO129">
        <f t="shared" si="82"/>
        <v>0</v>
      </c>
      <c r="AP129">
        <f t="shared" si="82"/>
        <v>0</v>
      </c>
      <c r="AQ129">
        <f t="shared" si="82"/>
        <v>0</v>
      </c>
      <c r="AR129">
        <f t="shared" si="82"/>
        <v>0</v>
      </c>
      <c r="AS129">
        <f t="shared" si="82"/>
        <v>0</v>
      </c>
      <c r="AT129">
        <f t="shared" si="82"/>
        <v>0</v>
      </c>
      <c r="AU129">
        <f t="shared" si="82"/>
        <v>0</v>
      </c>
      <c r="AV129">
        <f t="shared" si="82"/>
        <v>0</v>
      </c>
      <c r="AW129">
        <f t="shared" si="82"/>
        <v>0</v>
      </c>
      <c r="AX129">
        <f t="shared" si="82"/>
        <v>0</v>
      </c>
      <c r="AY129">
        <f t="shared" si="82"/>
        <v>0</v>
      </c>
      <c r="AZ129">
        <f t="shared" si="82"/>
        <v>0</v>
      </c>
      <c r="BA129">
        <f t="shared" si="82"/>
        <v>0</v>
      </c>
      <c r="BB129">
        <f t="shared" si="82"/>
        <v>0.10209472654934205</v>
      </c>
      <c r="BC129">
        <f t="shared" si="82"/>
        <v>1.0206337897388758</v>
      </c>
      <c r="BD129">
        <f t="shared" si="82"/>
        <v>0.10209472654934205</v>
      </c>
      <c r="BE129">
        <f t="shared" si="82"/>
        <v>0</v>
      </c>
      <c r="BF129">
        <f t="shared" si="82"/>
        <v>0</v>
      </c>
      <c r="BG129">
        <f t="shared" si="82"/>
        <v>0</v>
      </c>
      <c r="BH129">
        <f t="shared" si="82"/>
        <v>0</v>
      </c>
      <c r="BI129">
        <f t="shared" si="82"/>
        <v>0</v>
      </c>
      <c r="BJ129">
        <f t="shared" si="82"/>
        <v>0</v>
      </c>
      <c r="BK129">
        <f t="shared" si="82"/>
        <v>0</v>
      </c>
      <c r="BL129">
        <f t="shared" si="82"/>
        <v>0</v>
      </c>
      <c r="BM129">
        <f t="shared" si="82"/>
        <v>0</v>
      </c>
      <c r="BN129">
        <f t="shared" si="82"/>
        <v>0</v>
      </c>
      <c r="BO129">
        <f t="shared" si="82"/>
        <v>0</v>
      </c>
      <c r="BP129">
        <f t="shared" si="82"/>
        <v>0</v>
      </c>
      <c r="BQ129">
        <f t="shared" si="82"/>
        <v>0</v>
      </c>
      <c r="BR129">
        <f t="shared" si="82"/>
        <v>0</v>
      </c>
      <c r="BS129">
        <f t="shared" si="82"/>
        <v>0</v>
      </c>
      <c r="BT129">
        <f t="shared" si="82"/>
        <v>0</v>
      </c>
      <c r="BU129">
        <f t="shared" si="82"/>
        <v>0</v>
      </c>
      <c r="BV129">
        <f t="shared" si="82"/>
        <v>0</v>
      </c>
      <c r="BW129">
        <f t="shared" si="82"/>
        <v>0</v>
      </c>
      <c r="BX129">
        <f t="shared" si="82"/>
        <v>0</v>
      </c>
      <c r="BY129">
        <f t="shared" si="82"/>
        <v>0</v>
      </c>
      <c r="BZ129">
        <f t="shared" si="82"/>
        <v>0</v>
      </c>
      <c r="CA129">
        <f t="shared" si="82"/>
        <v>0</v>
      </c>
      <c r="CB129">
        <f t="shared" si="82"/>
        <v>0</v>
      </c>
      <c r="CC129">
        <f t="shared" si="82"/>
        <v>0</v>
      </c>
      <c r="CD129">
        <f t="shared" ref="CD129:CX129" si="83">CD39</f>
        <v>0</v>
      </c>
      <c r="CE129">
        <f t="shared" si="83"/>
        <v>0</v>
      </c>
      <c r="CF129">
        <f t="shared" si="83"/>
        <v>0</v>
      </c>
      <c r="CG129">
        <f t="shared" si="83"/>
        <v>0</v>
      </c>
      <c r="CH129">
        <f t="shared" si="83"/>
        <v>0</v>
      </c>
      <c r="CI129">
        <f t="shared" si="83"/>
        <v>0</v>
      </c>
      <c r="CJ129">
        <f t="shared" si="83"/>
        <v>0</v>
      </c>
      <c r="CK129">
        <f t="shared" si="83"/>
        <v>0</v>
      </c>
      <c r="CL129">
        <f t="shared" si="83"/>
        <v>0</v>
      </c>
      <c r="CM129">
        <f t="shared" si="83"/>
        <v>0</v>
      </c>
      <c r="CN129">
        <f t="shared" si="83"/>
        <v>0</v>
      </c>
      <c r="CO129">
        <f t="shared" si="83"/>
        <v>0</v>
      </c>
      <c r="CP129">
        <f t="shared" si="83"/>
        <v>0</v>
      </c>
      <c r="CQ129">
        <f t="shared" si="83"/>
        <v>0</v>
      </c>
      <c r="CR129">
        <f t="shared" si="83"/>
        <v>0</v>
      </c>
      <c r="CS129">
        <f t="shared" si="83"/>
        <v>0</v>
      </c>
      <c r="CT129">
        <f t="shared" si="83"/>
        <v>0</v>
      </c>
      <c r="CU129">
        <f t="shared" si="83"/>
        <v>0</v>
      </c>
      <c r="CV129">
        <f t="shared" si="83"/>
        <v>0</v>
      </c>
      <c r="CW129">
        <f t="shared" si="83"/>
        <v>0</v>
      </c>
      <c r="CX129">
        <f t="shared" si="83"/>
        <v>0</v>
      </c>
    </row>
    <row r="130" spans="3:102" x14ac:dyDescent="0.25">
      <c r="C130" s="9"/>
      <c r="D130" s="9"/>
      <c r="E130" s="9"/>
      <c r="F130" s="9"/>
      <c r="G130" s="9"/>
      <c r="H130" s="9"/>
      <c r="Q130">
        <v>39</v>
      </c>
      <c r="R130">
        <f t="shared" ref="R130:CC130" si="84">R40</f>
        <v>0</v>
      </c>
      <c r="S130">
        <f t="shared" si="84"/>
        <v>0</v>
      </c>
      <c r="T130">
        <f t="shared" si="84"/>
        <v>0</v>
      </c>
      <c r="U130">
        <f t="shared" si="84"/>
        <v>0</v>
      </c>
      <c r="V130">
        <f t="shared" si="84"/>
        <v>0</v>
      </c>
      <c r="W130">
        <f t="shared" si="84"/>
        <v>0</v>
      </c>
      <c r="X130">
        <f t="shared" si="84"/>
        <v>0</v>
      </c>
      <c r="Y130">
        <f t="shared" si="84"/>
        <v>0</v>
      </c>
      <c r="Z130">
        <f t="shared" si="84"/>
        <v>0</v>
      </c>
      <c r="AA130">
        <f t="shared" si="84"/>
        <v>0</v>
      </c>
      <c r="AB130">
        <f t="shared" si="84"/>
        <v>0</v>
      </c>
      <c r="AC130">
        <f t="shared" si="84"/>
        <v>0</v>
      </c>
      <c r="AD130">
        <f t="shared" si="84"/>
        <v>0</v>
      </c>
      <c r="AE130">
        <f t="shared" si="84"/>
        <v>0</v>
      </c>
      <c r="AF130">
        <f t="shared" si="84"/>
        <v>0</v>
      </c>
      <c r="AG130">
        <f t="shared" si="84"/>
        <v>0</v>
      </c>
      <c r="AH130">
        <f t="shared" si="84"/>
        <v>0</v>
      </c>
      <c r="AI130">
        <f t="shared" si="84"/>
        <v>0</v>
      </c>
      <c r="AJ130">
        <f t="shared" si="84"/>
        <v>0</v>
      </c>
      <c r="AK130">
        <f t="shared" si="84"/>
        <v>0</v>
      </c>
      <c r="AL130">
        <f t="shared" si="84"/>
        <v>0</v>
      </c>
      <c r="AM130">
        <f t="shared" si="84"/>
        <v>0</v>
      </c>
      <c r="AN130">
        <f t="shared" si="84"/>
        <v>0</v>
      </c>
      <c r="AO130">
        <f t="shared" si="84"/>
        <v>0</v>
      </c>
      <c r="AP130">
        <f t="shared" si="84"/>
        <v>0</v>
      </c>
      <c r="AQ130">
        <f t="shared" si="84"/>
        <v>0</v>
      </c>
      <c r="AR130">
        <f t="shared" si="84"/>
        <v>0</v>
      </c>
      <c r="AS130">
        <f t="shared" si="84"/>
        <v>0</v>
      </c>
      <c r="AT130">
        <f t="shared" si="84"/>
        <v>0</v>
      </c>
      <c r="AU130">
        <f t="shared" si="84"/>
        <v>0</v>
      </c>
      <c r="AV130">
        <f t="shared" si="84"/>
        <v>0</v>
      </c>
      <c r="AW130">
        <f t="shared" si="84"/>
        <v>0</v>
      </c>
      <c r="AX130">
        <f t="shared" si="84"/>
        <v>0</v>
      </c>
      <c r="AY130">
        <f t="shared" si="84"/>
        <v>0</v>
      </c>
      <c r="AZ130">
        <f t="shared" si="84"/>
        <v>0</v>
      </c>
      <c r="BA130">
        <f t="shared" si="84"/>
        <v>0</v>
      </c>
      <c r="BB130">
        <f t="shared" si="84"/>
        <v>0</v>
      </c>
      <c r="BC130">
        <f t="shared" si="84"/>
        <v>0.10209472654934205</v>
      </c>
      <c r="BD130">
        <f t="shared" si="84"/>
        <v>1.0206337897388758</v>
      </c>
      <c r="BE130">
        <f t="shared" si="84"/>
        <v>0.10209472654934205</v>
      </c>
      <c r="BF130">
        <f t="shared" si="84"/>
        <v>0</v>
      </c>
      <c r="BG130">
        <f t="shared" si="84"/>
        <v>0</v>
      </c>
      <c r="BH130">
        <f t="shared" si="84"/>
        <v>0</v>
      </c>
      <c r="BI130">
        <f t="shared" si="84"/>
        <v>0</v>
      </c>
      <c r="BJ130">
        <f t="shared" si="84"/>
        <v>0</v>
      </c>
      <c r="BK130">
        <f t="shared" si="84"/>
        <v>0</v>
      </c>
      <c r="BL130">
        <f t="shared" si="84"/>
        <v>0</v>
      </c>
      <c r="BM130">
        <f t="shared" si="84"/>
        <v>0</v>
      </c>
      <c r="BN130">
        <f t="shared" si="84"/>
        <v>0</v>
      </c>
      <c r="BO130">
        <f t="shared" si="84"/>
        <v>0</v>
      </c>
      <c r="BP130">
        <f t="shared" si="84"/>
        <v>0</v>
      </c>
      <c r="BQ130">
        <f t="shared" si="84"/>
        <v>0</v>
      </c>
      <c r="BR130">
        <f t="shared" si="84"/>
        <v>0</v>
      </c>
      <c r="BS130">
        <f t="shared" si="84"/>
        <v>0</v>
      </c>
      <c r="BT130">
        <f t="shared" si="84"/>
        <v>0</v>
      </c>
      <c r="BU130">
        <f t="shared" si="84"/>
        <v>0</v>
      </c>
      <c r="BV130">
        <f t="shared" si="84"/>
        <v>0</v>
      </c>
      <c r="BW130">
        <f t="shared" si="84"/>
        <v>0</v>
      </c>
      <c r="BX130">
        <f t="shared" si="84"/>
        <v>0</v>
      </c>
      <c r="BY130">
        <f t="shared" si="84"/>
        <v>0</v>
      </c>
      <c r="BZ130">
        <f t="shared" si="84"/>
        <v>0</v>
      </c>
      <c r="CA130">
        <f t="shared" si="84"/>
        <v>0</v>
      </c>
      <c r="CB130">
        <f t="shared" si="84"/>
        <v>0</v>
      </c>
      <c r="CC130">
        <f t="shared" si="84"/>
        <v>0</v>
      </c>
      <c r="CD130">
        <f t="shared" ref="CD130:CX130" si="85">CD40</f>
        <v>0</v>
      </c>
      <c r="CE130">
        <f t="shared" si="85"/>
        <v>0</v>
      </c>
      <c r="CF130">
        <f t="shared" si="85"/>
        <v>0</v>
      </c>
      <c r="CG130">
        <f t="shared" si="85"/>
        <v>0</v>
      </c>
      <c r="CH130">
        <f t="shared" si="85"/>
        <v>0</v>
      </c>
      <c r="CI130">
        <f t="shared" si="85"/>
        <v>0</v>
      </c>
      <c r="CJ130">
        <f t="shared" si="85"/>
        <v>0</v>
      </c>
      <c r="CK130">
        <f t="shared" si="85"/>
        <v>0</v>
      </c>
      <c r="CL130">
        <f t="shared" si="85"/>
        <v>0</v>
      </c>
      <c r="CM130">
        <f t="shared" si="85"/>
        <v>0</v>
      </c>
      <c r="CN130">
        <f t="shared" si="85"/>
        <v>0</v>
      </c>
      <c r="CO130">
        <f t="shared" si="85"/>
        <v>0</v>
      </c>
      <c r="CP130">
        <f t="shared" si="85"/>
        <v>0</v>
      </c>
      <c r="CQ130">
        <f t="shared" si="85"/>
        <v>0</v>
      </c>
      <c r="CR130">
        <f t="shared" si="85"/>
        <v>0</v>
      </c>
      <c r="CS130">
        <f t="shared" si="85"/>
        <v>0</v>
      </c>
      <c r="CT130">
        <f t="shared" si="85"/>
        <v>0</v>
      </c>
      <c r="CU130">
        <f t="shared" si="85"/>
        <v>0</v>
      </c>
      <c r="CV130">
        <f t="shared" si="85"/>
        <v>0</v>
      </c>
      <c r="CW130">
        <f t="shared" si="85"/>
        <v>0</v>
      </c>
      <c r="CX130">
        <f t="shared" si="85"/>
        <v>0</v>
      </c>
    </row>
    <row r="131" spans="3:102" x14ac:dyDescent="0.25">
      <c r="C131" s="9"/>
      <c r="D131" s="9"/>
      <c r="E131" s="9"/>
      <c r="F131" s="9"/>
      <c r="G131" s="9"/>
      <c r="H131" s="9"/>
      <c r="Q131">
        <v>40</v>
      </c>
      <c r="R131">
        <f t="shared" ref="R131:CC131" si="86">R41</f>
        <v>0</v>
      </c>
      <c r="S131">
        <f t="shared" si="86"/>
        <v>0</v>
      </c>
      <c r="T131">
        <f t="shared" si="86"/>
        <v>0</v>
      </c>
      <c r="U131">
        <f t="shared" si="86"/>
        <v>0</v>
      </c>
      <c r="V131">
        <f t="shared" si="86"/>
        <v>0</v>
      </c>
      <c r="W131">
        <f t="shared" si="86"/>
        <v>0</v>
      </c>
      <c r="X131">
        <f t="shared" si="86"/>
        <v>0</v>
      </c>
      <c r="Y131">
        <f t="shared" si="86"/>
        <v>0</v>
      </c>
      <c r="Z131">
        <f t="shared" si="86"/>
        <v>0</v>
      </c>
      <c r="AA131">
        <f t="shared" si="86"/>
        <v>0</v>
      </c>
      <c r="AB131">
        <f t="shared" si="86"/>
        <v>0</v>
      </c>
      <c r="AC131">
        <f t="shared" si="86"/>
        <v>0</v>
      </c>
      <c r="AD131">
        <f t="shared" si="86"/>
        <v>0</v>
      </c>
      <c r="AE131">
        <f t="shared" si="86"/>
        <v>0</v>
      </c>
      <c r="AF131">
        <f t="shared" si="86"/>
        <v>0</v>
      </c>
      <c r="AG131">
        <f t="shared" si="86"/>
        <v>0</v>
      </c>
      <c r="AH131">
        <f t="shared" si="86"/>
        <v>0</v>
      </c>
      <c r="AI131">
        <f t="shared" si="86"/>
        <v>0</v>
      </c>
      <c r="AJ131">
        <f t="shared" si="86"/>
        <v>0</v>
      </c>
      <c r="AK131">
        <f t="shared" si="86"/>
        <v>0</v>
      </c>
      <c r="AL131">
        <f t="shared" si="86"/>
        <v>0</v>
      </c>
      <c r="AM131">
        <f t="shared" si="86"/>
        <v>0</v>
      </c>
      <c r="AN131">
        <f t="shared" si="86"/>
        <v>0</v>
      </c>
      <c r="AO131">
        <f t="shared" si="86"/>
        <v>0</v>
      </c>
      <c r="AP131">
        <f t="shared" si="86"/>
        <v>0</v>
      </c>
      <c r="AQ131">
        <f t="shared" si="86"/>
        <v>0</v>
      </c>
      <c r="AR131">
        <f t="shared" si="86"/>
        <v>0</v>
      </c>
      <c r="AS131">
        <f t="shared" si="86"/>
        <v>0</v>
      </c>
      <c r="AT131">
        <f t="shared" si="86"/>
        <v>0</v>
      </c>
      <c r="AU131">
        <f t="shared" si="86"/>
        <v>0</v>
      </c>
      <c r="AV131">
        <f t="shared" si="86"/>
        <v>0</v>
      </c>
      <c r="AW131">
        <f t="shared" si="86"/>
        <v>0</v>
      </c>
      <c r="AX131">
        <f t="shared" si="86"/>
        <v>0</v>
      </c>
      <c r="AY131">
        <f t="shared" si="86"/>
        <v>0</v>
      </c>
      <c r="AZ131">
        <f t="shared" si="86"/>
        <v>0</v>
      </c>
      <c r="BA131">
        <f t="shared" si="86"/>
        <v>0</v>
      </c>
      <c r="BB131">
        <f t="shared" si="86"/>
        <v>0</v>
      </c>
      <c r="BC131">
        <f t="shared" si="86"/>
        <v>0</v>
      </c>
      <c r="BD131">
        <f t="shared" si="86"/>
        <v>0.10209472654934205</v>
      </c>
      <c r="BE131">
        <f t="shared" si="86"/>
        <v>1.0206337897388758</v>
      </c>
      <c r="BF131">
        <f t="shared" si="86"/>
        <v>0.10209472654934205</v>
      </c>
      <c r="BG131">
        <f t="shared" si="86"/>
        <v>0</v>
      </c>
      <c r="BH131">
        <f t="shared" si="86"/>
        <v>0</v>
      </c>
      <c r="BI131">
        <f t="shared" si="86"/>
        <v>0</v>
      </c>
      <c r="BJ131">
        <f t="shared" si="86"/>
        <v>0</v>
      </c>
      <c r="BK131">
        <f t="shared" si="86"/>
        <v>0</v>
      </c>
      <c r="BL131">
        <f t="shared" si="86"/>
        <v>0</v>
      </c>
      <c r="BM131">
        <f t="shared" si="86"/>
        <v>0</v>
      </c>
      <c r="BN131">
        <f t="shared" si="86"/>
        <v>0</v>
      </c>
      <c r="BO131">
        <f t="shared" si="86"/>
        <v>0</v>
      </c>
      <c r="BP131">
        <f t="shared" si="86"/>
        <v>0</v>
      </c>
      <c r="BQ131">
        <f t="shared" si="86"/>
        <v>0</v>
      </c>
      <c r="BR131">
        <f t="shared" si="86"/>
        <v>0</v>
      </c>
      <c r="BS131">
        <f t="shared" si="86"/>
        <v>0</v>
      </c>
      <c r="BT131">
        <f t="shared" si="86"/>
        <v>0</v>
      </c>
      <c r="BU131">
        <f t="shared" si="86"/>
        <v>0</v>
      </c>
      <c r="BV131">
        <f t="shared" si="86"/>
        <v>0</v>
      </c>
      <c r="BW131">
        <f t="shared" si="86"/>
        <v>0</v>
      </c>
      <c r="BX131">
        <f t="shared" si="86"/>
        <v>0</v>
      </c>
      <c r="BY131">
        <f t="shared" si="86"/>
        <v>0</v>
      </c>
      <c r="BZ131">
        <f t="shared" si="86"/>
        <v>0</v>
      </c>
      <c r="CA131">
        <f t="shared" si="86"/>
        <v>0</v>
      </c>
      <c r="CB131">
        <f t="shared" si="86"/>
        <v>0</v>
      </c>
      <c r="CC131">
        <f t="shared" si="86"/>
        <v>0</v>
      </c>
      <c r="CD131">
        <f t="shared" ref="CD131:CX131" si="87">CD41</f>
        <v>0</v>
      </c>
      <c r="CE131">
        <f t="shared" si="87"/>
        <v>0</v>
      </c>
      <c r="CF131">
        <f t="shared" si="87"/>
        <v>0</v>
      </c>
      <c r="CG131">
        <f t="shared" si="87"/>
        <v>0</v>
      </c>
      <c r="CH131">
        <f t="shared" si="87"/>
        <v>0</v>
      </c>
      <c r="CI131">
        <f t="shared" si="87"/>
        <v>0</v>
      </c>
      <c r="CJ131">
        <f t="shared" si="87"/>
        <v>0</v>
      </c>
      <c r="CK131">
        <f t="shared" si="87"/>
        <v>0</v>
      </c>
      <c r="CL131">
        <f t="shared" si="87"/>
        <v>0</v>
      </c>
      <c r="CM131">
        <f t="shared" si="87"/>
        <v>0</v>
      </c>
      <c r="CN131">
        <f t="shared" si="87"/>
        <v>0</v>
      </c>
      <c r="CO131">
        <f t="shared" si="87"/>
        <v>0</v>
      </c>
      <c r="CP131">
        <f t="shared" si="87"/>
        <v>0</v>
      </c>
      <c r="CQ131">
        <f t="shared" si="87"/>
        <v>0</v>
      </c>
      <c r="CR131">
        <f t="shared" si="87"/>
        <v>0</v>
      </c>
      <c r="CS131">
        <f t="shared" si="87"/>
        <v>0</v>
      </c>
      <c r="CT131">
        <f t="shared" si="87"/>
        <v>0</v>
      </c>
      <c r="CU131">
        <f t="shared" si="87"/>
        <v>0</v>
      </c>
      <c r="CV131">
        <f t="shared" si="87"/>
        <v>0</v>
      </c>
      <c r="CW131">
        <f t="shared" si="87"/>
        <v>0</v>
      </c>
      <c r="CX131">
        <f t="shared" si="87"/>
        <v>0</v>
      </c>
    </row>
    <row r="132" spans="3:102" x14ac:dyDescent="0.25">
      <c r="C132" s="9"/>
      <c r="D132" s="9"/>
      <c r="E132" s="9"/>
      <c r="F132" s="9"/>
      <c r="G132" s="9"/>
      <c r="H132" s="9"/>
      <c r="Q132">
        <v>41</v>
      </c>
      <c r="R132">
        <f t="shared" ref="R132:CC132" si="88">R42</f>
        <v>0</v>
      </c>
      <c r="S132">
        <f t="shared" si="88"/>
        <v>0</v>
      </c>
      <c r="T132">
        <f t="shared" si="88"/>
        <v>0</v>
      </c>
      <c r="U132">
        <f t="shared" si="88"/>
        <v>0</v>
      </c>
      <c r="V132">
        <f t="shared" si="88"/>
        <v>0</v>
      </c>
      <c r="W132">
        <f t="shared" si="88"/>
        <v>0</v>
      </c>
      <c r="X132">
        <f t="shared" si="88"/>
        <v>0</v>
      </c>
      <c r="Y132">
        <f t="shared" si="88"/>
        <v>0</v>
      </c>
      <c r="Z132">
        <f t="shared" si="88"/>
        <v>0</v>
      </c>
      <c r="AA132">
        <f t="shared" si="88"/>
        <v>0</v>
      </c>
      <c r="AB132">
        <f t="shared" si="88"/>
        <v>0</v>
      </c>
      <c r="AC132">
        <f t="shared" si="88"/>
        <v>0</v>
      </c>
      <c r="AD132">
        <f t="shared" si="88"/>
        <v>0</v>
      </c>
      <c r="AE132">
        <f t="shared" si="88"/>
        <v>0</v>
      </c>
      <c r="AF132">
        <f t="shared" si="88"/>
        <v>0</v>
      </c>
      <c r="AG132">
        <f t="shared" si="88"/>
        <v>0</v>
      </c>
      <c r="AH132">
        <f t="shared" si="88"/>
        <v>0</v>
      </c>
      <c r="AI132">
        <f t="shared" si="88"/>
        <v>0</v>
      </c>
      <c r="AJ132">
        <f t="shared" si="88"/>
        <v>0</v>
      </c>
      <c r="AK132">
        <f t="shared" si="88"/>
        <v>0</v>
      </c>
      <c r="AL132">
        <f t="shared" si="88"/>
        <v>0</v>
      </c>
      <c r="AM132">
        <f t="shared" si="88"/>
        <v>0</v>
      </c>
      <c r="AN132">
        <f t="shared" si="88"/>
        <v>0</v>
      </c>
      <c r="AO132">
        <f t="shared" si="88"/>
        <v>0</v>
      </c>
      <c r="AP132">
        <f t="shared" si="88"/>
        <v>0</v>
      </c>
      <c r="AQ132">
        <f t="shared" si="88"/>
        <v>0</v>
      </c>
      <c r="AR132">
        <f t="shared" si="88"/>
        <v>0</v>
      </c>
      <c r="AS132">
        <f t="shared" si="88"/>
        <v>0</v>
      </c>
      <c r="AT132">
        <f t="shared" si="88"/>
        <v>0</v>
      </c>
      <c r="AU132">
        <f t="shared" si="88"/>
        <v>0</v>
      </c>
      <c r="AV132">
        <f t="shared" si="88"/>
        <v>0</v>
      </c>
      <c r="AW132">
        <f t="shared" si="88"/>
        <v>0</v>
      </c>
      <c r="AX132">
        <f t="shared" si="88"/>
        <v>0</v>
      </c>
      <c r="AY132">
        <f t="shared" si="88"/>
        <v>0</v>
      </c>
      <c r="AZ132">
        <f t="shared" si="88"/>
        <v>0</v>
      </c>
      <c r="BA132">
        <f t="shared" si="88"/>
        <v>0</v>
      </c>
      <c r="BB132">
        <f t="shared" si="88"/>
        <v>0</v>
      </c>
      <c r="BC132">
        <f t="shared" si="88"/>
        <v>0</v>
      </c>
      <c r="BD132">
        <f t="shared" si="88"/>
        <v>0</v>
      </c>
      <c r="BE132">
        <f t="shared" si="88"/>
        <v>0.10209472654934205</v>
      </c>
      <c r="BF132">
        <f t="shared" si="88"/>
        <v>1.0206337897388758</v>
      </c>
      <c r="BG132">
        <f t="shared" si="88"/>
        <v>0.10209472654934205</v>
      </c>
      <c r="BH132">
        <f t="shared" si="88"/>
        <v>0</v>
      </c>
      <c r="BI132">
        <f t="shared" si="88"/>
        <v>0</v>
      </c>
      <c r="BJ132">
        <f t="shared" si="88"/>
        <v>0</v>
      </c>
      <c r="BK132">
        <f t="shared" si="88"/>
        <v>0</v>
      </c>
      <c r="BL132">
        <f t="shared" si="88"/>
        <v>0</v>
      </c>
      <c r="BM132">
        <f t="shared" si="88"/>
        <v>0</v>
      </c>
      <c r="BN132">
        <f t="shared" si="88"/>
        <v>0</v>
      </c>
      <c r="BO132">
        <f t="shared" si="88"/>
        <v>0</v>
      </c>
      <c r="BP132">
        <f t="shared" si="88"/>
        <v>0</v>
      </c>
      <c r="BQ132">
        <f t="shared" si="88"/>
        <v>0</v>
      </c>
      <c r="BR132">
        <f t="shared" si="88"/>
        <v>0</v>
      </c>
      <c r="BS132">
        <f t="shared" si="88"/>
        <v>0</v>
      </c>
      <c r="BT132">
        <f t="shared" si="88"/>
        <v>0</v>
      </c>
      <c r="BU132">
        <f t="shared" si="88"/>
        <v>0</v>
      </c>
      <c r="BV132">
        <f t="shared" si="88"/>
        <v>0</v>
      </c>
      <c r="BW132">
        <f t="shared" si="88"/>
        <v>0</v>
      </c>
      <c r="BX132">
        <f t="shared" si="88"/>
        <v>0</v>
      </c>
      <c r="BY132">
        <f t="shared" si="88"/>
        <v>0</v>
      </c>
      <c r="BZ132">
        <f t="shared" si="88"/>
        <v>0</v>
      </c>
      <c r="CA132">
        <f t="shared" si="88"/>
        <v>0</v>
      </c>
      <c r="CB132">
        <f t="shared" si="88"/>
        <v>0</v>
      </c>
      <c r="CC132">
        <f t="shared" si="88"/>
        <v>0</v>
      </c>
      <c r="CD132">
        <f t="shared" ref="CD132:CX132" si="89">CD42</f>
        <v>0</v>
      </c>
      <c r="CE132">
        <f t="shared" si="89"/>
        <v>0</v>
      </c>
      <c r="CF132">
        <f t="shared" si="89"/>
        <v>0</v>
      </c>
      <c r="CG132">
        <f t="shared" si="89"/>
        <v>0</v>
      </c>
      <c r="CH132">
        <f t="shared" si="89"/>
        <v>0</v>
      </c>
      <c r="CI132">
        <f t="shared" si="89"/>
        <v>0</v>
      </c>
      <c r="CJ132">
        <f t="shared" si="89"/>
        <v>0</v>
      </c>
      <c r="CK132">
        <f t="shared" si="89"/>
        <v>0</v>
      </c>
      <c r="CL132">
        <f t="shared" si="89"/>
        <v>0</v>
      </c>
      <c r="CM132">
        <f t="shared" si="89"/>
        <v>0</v>
      </c>
      <c r="CN132">
        <f t="shared" si="89"/>
        <v>0</v>
      </c>
      <c r="CO132">
        <f t="shared" si="89"/>
        <v>0</v>
      </c>
      <c r="CP132">
        <f t="shared" si="89"/>
        <v>0</v>
      </c>
      <c r="CQ132">
        <f t="shared" si="89"/>
        <v>0</v>
      </c>
      <c r="CR132">
        <f t="shared" si="89"/>
        <v>0</v>
      </c>
      <c r="CS132">
        <f t="shared" si="89"/>
        <v>0</v>
      </c>
      <c r="CT132">
        <f t="shared" si="89"/>
        <v>0</v>
      </c>
      <c r="CU132">
        <f t="shared" si="89"/>
        <v>0</v>
      </c>
      <c r="CV132">
        <f t="shared" si="89"/>
        <v>0</v>
      </c>
      <c r="CW132">
        <f t="shared" si="89"/>
        <v>0</v>
      </c>
      <c r="CX132">
        <f t="shared" si="89"/>
        <v>0</v>
      </c>
    </row>
    <row r="133" spans="3:102" x14ac:dyDescent="0.25">
      <c r="C133" s="9"/>
      <c r="D133" s="9"/>
      <c r="E133" s="9"/>
      <c r="F133" s="9"/>
      <c r="G133" s="9"/>
      <c r="H133" s="9"/>
      <c r="Q133">
        <v>42</v>
      </c>
      <c r="R133">
        <f t="shared" ref="R133:CC133" si="90">R43</f>
        <v>0</v>
      </c>
      <c r="S133">
        <f t="shared" si="90"/>
        <v>0</v>
      </c>
      <c r="T133">
        <f t="shared" si="90"/>
        <v>0</v>
      </c>
      <c r="U133">
        <f t="shared" si="90"/>
        <v>0</v>
      </c>
      <c r="V133">
        <f t="shared" si="90"/>
        <v>0</v>
      </c>
      <c r="W133">
        <f t="shared" si="90"/>
        <v>0</v>
      </c>
      <c r="X133">
        <f t="shared" si="90"/>
        <v>0</v>
      </c>
      <c r="Y133">
        <f t="shared" si="90"/>
        <v>0</v>
      </c>
      <c r="Z133">
        <f t="shared" si="90"/>
        <v>0</v>
      </c>
      <c r="AA133">
        <f t="shared" si="90"/>
        <v>0</v>
      </c>
      <c r="AB133">
        <f t="shared" si="90"/>
        <v>0</v>
      </c>
      <c r="AC133">
        <f t="shared" si="90"/>
        <v>0</v>
      </c>
      <c r="AD133">
        <f t="shared" si="90"/>
        <v>0</v>
      </c>
      <c r="AE133">
        <f t="shared" si="90"/>
        <v>0</v>
      </c>
      <c r="AF133">
        <f t="shared" si="90"/>
        <v>0</v>
      </c>
      <c r="AG133">
        <f t="shared" si="90"/>
        <v>0</v>
      </c>
      <c r="AH133">
        <f t="shared" si="90"/>
        <v>0</v>
      </c>
      <c r="AI133">
        <f t="shared" si="90"/>
        <v>0</v>
      </c>
      <c r="AJ133">
        <f t="shared" si="90"/>
        <v>0</v>
      </c>
      <c r="AK133">
        <f t="shared" si="90"/>
        <v>0</v>
      </c>
      <c r="AL133">
        <f t="shared" si="90"/>
        <v>0</v>
      </c>
      <c r="AM133">
        <f t="shared" si="90"/>
        <v>0</v>
      </c>
      <c r="AN133">
        <f t="shared" si="90"/>
        <v>0</v>
      </c>
      <c r="AO133">
        <f t="shared" si="90"/>
        <v>0</v>
      </c>
      <c r="AP133">
        <f t="shared" si="90"/>
        <v>0</v>
      </c>
      <c r="AQ133">
        <f t="shared" si="90"/>
        <v>0</v>
      </c>
      <c r="AR133">
        <f t="shared" si="90"/>
        <v>0</v>
      </c>
      <c r="AS133">
        <f t="shared" si="90"/>
        <v>0</v>
      </c>
      <c r="AT133">
        <f t="shared" si="90"/>
        <v>0</v>
      </c>
      <c r="AU133">
        <f t="shared" si="90"/>
        <v>0</v>
      </c>
      <c r="AV133">
        <f t="shared" si="90"/>
        <v>0</v>
      </c>
      <c r="AW133">
        <f t="shared" si="90"/>
        <v>0</v>
      </c>
      <c r="AX133">
        <f t="shared" si="90"/>
        <v>0</v>
      </c>
      <c r="AY133">
        <f t="shared" si="90"/>
        <v>0</v>
      </c>
      <c r="AZ133">
        <f t="shared" si="90"/>
        <v>0</v>
      </c>
      <c r="BA133">
        <f t="shared" si="90"/>
        <v>0</v>
      </c>
      <c r="BB133">
        <f t="shared" si="90"/>
        <v>0</v>
      </c>
      <c r="BC133">
        <f t="shared" si="90"/>
        <v>0</v>
      </c>
      <c r="BD133">
        <f t="shared" si="90"/>
        <v>0</v>
      </c>
      <c r="BE133">
        <f t="shared" si="90"/>
        <v>0</v>
      </c>
      <c r="BF133">
        <f t="shared" si="90"/>
        <v>0.10209472654934205</v>
      </c>
      <c r="BG133">
        <f t="shared" si="90"/>
        <v>1.0206337897388758</v>
      </c>
      <c r="BH133">
        <f t="shared" si="90"/>
        <v>0.10209472654934205</v>
      </c>
      <c r="BI133">
        <f t="shared" si="90"/>
        <v>0</v>
      </c>
      <c r="BJ133">
        <f t="shared" si="90"/>
        <v>0</v>
      </c>
      <c r="BK133">
        <f t="shared" si="90"/>
        <v>0</v>
      </c>
      <c r="BL133">
        <f t="shared" si="90"/>
        <v>0</v>
      </c>
      <c r="BM133">
        <f t="shared" si="90"/>
        <v>0</v>
      </c>
      <c r="BN133">
        <f t="shared" si="90"/>
        <v>0</v>
      </c>
      <c r="BO133">
        <f t="shared" si="90"/>
        <v>0</v>
      </c>
      <c r="BP133">
        <f t="shared" si="90"/>
        <v>0</v>
      </c>
      <c r="BQ133">
        <f t="shared" si="90"/>
        <v>0</v>
      </c>
      <c r="BR133">
        <f t="shared" si="90"/>
        <v>0</v>
      </c>
      <c r="BS133">
        <f t="shared" si="90"/>
        <v>0</v>
      </c>
      <c r="BT133">
        <f t="shared" si="90"/>
        <v>0</v>
      </c>
      <c r="BU133">
        <f t="shared" si="90"/>
        <v>0</v>
      </c>
      <c r="BV133">
        <f t="shared" si="90"/>
        <v>0</v>
      </c>
      <c r="BW133">
        <f t="shared" si="90"/>
        <v>0</v>
      </c>
      <c r="BX133">
        <f t="shared" si="90"/>
        <v>0</v>
      </c>
      <c r="BY133">
        <f t="shared" si="90"/>
        <v>0</v>
      </c>
      <c r="BZ133">
        <f t="shared" si="90"/>
        <v>0</v>
      </c>
      <c r="CA133">
        <f t="shared" si="90"/>
        <v>0</v>
      </c>
      <c r="CB133">
        <f t="shared" si="90"/>
        <v>0</v>
      </c>
      <c r="CC133">
        <f t="shared" si="90"/>
        <v>0</v>
      </c>
      <c r="CD133">
        <f t="shared" ref="CD133:CX133" si="91">CD43</f>
        <v>0</v>
      </c>
      <c r="CE133">
        <f t="shared" si="91"/>
        <v>0</v>
      </c>
      <c r="CF133">
        <f t="shared" si="91"/>
        <v>0</v>
      </c>
      <c r="CG133">
        <f t="shared" si="91"/>
        <v>0</v>
      </c>
      <c r="CH133">
        <f t="shared" si="91"/>
        <v>0</v>
      </c>
      <c r="CI133">
        <f t="shared" si="91"/>
        <v>0</v>
      </c>
      <c r="CJ133">
        <f t="shared" si="91"/>
        <v>0</v>
      </c>
      <c r="CK133">
        <f t="shared" si="91"/>
        <v>0</v>
      </c>
      <c r="CL133">
        <f t="shared" si="91"/>
        <v>0</v>
      </c>
      <c r="CM133">
        <f t="shared" si="91"/>
        <v>0</v>
      </c>
      <c r="CN133">
        <f t="shared" si="91"/>
        <v>0</v>
      </c>
      <c r="CO133">
        <f t="shared" si="91"/>
        <v>0</v>
      </c>
      <c r="CP133">
        <f t="shared" si="91"/>
        <v>0</v>
      </c>
      <c r="CQ133">
        <f t="shared" si="91"/>
        <v>0</v>
      </c>
      <c r="CR133">
        <f t="shared" si="91"/>
        <v>0</v>
      </c>
      <c r="CS133">
        <f t="shared" si="91"/>
        <v>0</v>
      </c>
      <c r="CT133">
        <f t="shared" si="91"/>
        <v>0</v>
      </c>
      <c r="CU133">
        <f t="shared" si="91"/>
        <v>0</v>
      </c>
      <c r="CV133">
        <f t="shared" si="91"/>
        <v>0</v>
      </c>
      <c r="CW133">
        <f t="shared" si="91"/>
        <v>0</v>
      </c>
      <c r="CX133">
        <f t="shared" si="91"/>
        <v>0</v>
      </c>
    </row>
    <row r="134" spans="3:102" x14ac:dyDescent="0.25">
      <c r="C134" s="9"/>
      <c r="D134" s="9"/>
      <c r="E134" s="9"/>
      <c r="F134" s="9"/>
      <c r="G134" s="9"/>
      <c r="H134" s="9"/>
      <c r="Q134">
        <v>43</v>
      </c>
      <c r="R134">
        <f t="shared" ref="R134:CC134" si="92">R44</f>
        <v>0</v>
      </c>
      <c r="S134">
        <f t="shared" si="92"/>
        <v>0</v>
      </c>
      <c r="T134">
        <f t="shared" si="92"/>
        <v>0</v>
      </c>
      <c r="U134">
        <f t="shared" si="92"/>
        <v>0</v>
      </c>
      <c r="V134">
        <f t="shared" si="92"/>
        <v>0</v>
      </c>
      <c r="W134">
        <f t="shared" si="92"/>
        <v>0</v>
      </c>
      <c r="X134">
        <f t="shared" si="92"/>
        <v>0</v>
      </c>
      <c r="Y134">
        <f t="shared" si="92"/>
        <v>0</v>
      </c>
      <c r="Z134">
        <f t="shared" si="92"/>
        <v>0</v>
      </c>
      <c r="AA134">
        <f t="shared" si="92"/>
        <v>0</v>
      </c>
      <c r="AB134">
        <f t="shared" si="92"/>
        <v>0</v>
      </c>
      <c r="AC134">
        <f t="shared" si="92"/>
        <v>0</v>
      </c>
      <c r="AD134">
        <f t="shared" si="92"/>
        <v>0</v>
      </c>
      <c r="AE134">
        <f t="shared" si="92"/>
        <v>0</v>
      </c>
      <c r="AF134">
        <f t="shared" si="92"/>
        <v>0</v>
      </c>
      <c r="AG134">
        <f t="shared" si="92"/>
        <v>0</v>
      </c>
      <c r="AH134">
        <f t="shared" si="92"/>
        <v>0</v>
      </c>
      <c r="AI134">
        <f t="shared" si="92"/>
        <v>0</v>
      </c>
      <c r="AJ134">
        <f t="shared" si="92"/>
        <v>0</v>
      </c>
      <c r="AK134">
        <f t="shared" si="92"/>
        <v>0</v>
      </c>
      <c r="AL134">
        <f t="shared" si="92"/>
        <v>0</v>
      </c>
      <c r="AM134">
        <f t="shared" si="92"/>
        <v>0</v>
      </c>
      <c r="AN134">
        <f t="shared" si="92"/>
        <v>0</v>
      </c>
      <c r="AO134">
        <f t="shared" si="92"/>
        <v>0</v>
      </c>
      <c r="AP134">
        <f t="shared" si="92"/>
        <v>0</v>
      </c>
      <c r="AQ134">
        <f t="shared" si="92"/>
        <v>0</v>
      </c>
      <c r="AR134">
        <f t="shared" si="92"/>
        <v>0</v>
      </c>
      <c r="AS134">
        <f t="shared" si="92"/>
        <v>0</v>
      </c>
      <c r="AT134">
        <f t="shared" si="92"/>
        <v>0</v>
      </c>
      <c r="AU134">
        <f t="shared" si="92"/>
        <v>0</v>
      </c>
      <c r="AV134">
        <f t="shared" si="92"/>
        <v>0</v>
      </c>
      <c r="AW134">
        <f t="shared" si="92"/>
        <v>0</v>
      </c>
      <c r="AX134">
        <f t="shared" si="92"/>
        <v>0</v>
      </c>
      <c r="AY134">
        <f t="shared" si="92"/>
        <v>0</v>
      </c>
      <c r="AZ134">
        <f t="shared" si="92"/>
        <v>0</v>
      </c>
      <c r="BA134">
        <f t="shared" si="92"/>
        <v>0</v>
      </c>
      <c r="BB134">
        <f t="shared" si="92"/>
        <v>0</v>
      </c>
      <c r="BC134">
        <f t="shared" si="92"/>
        <v>0</v>
      </c>
      <c r="BD134">
        <f t="shared" si="92"/>
        <v>0</v>
      </c>
      <c r="BE134">
        <f t="shared" si="92"/>
        <v>0</v>
      </c>
      <c r="BF134">
        <f t="shared" si="92"/>
        <v>0</v>
      </c>
      <c r="BG134">
        <f t="shared" si="92"/>
        <v>0.10209472654934205</v>
      </c>
      <c r="BH134">
        <f t="shared" si="92"/>
        <v>1.0206337897388758</v>
      </c>
      <c r="BI134">
        <f t="shared" si="92"/>
        <v>0.10209472654934205</v>
      </c>
      <c r="BJ134">
        <f t="shared" si="92"/>
        <v>0</v>
      </c>
      <c r="BK134">
        <f t="shared" si="92"/>
        <v>0</v>
      </c>
      <c r="BL134">
        <f t="shared" si="92"/>
        <v>0</v>
      </c>
      <c r="BM134">
        <f t="shared" si="92"/>
        <v>0</v>
      </c>
      <c r="BN134">
        <f t="shared" si="92"/>
        <v>0</v>
      </c>
      <c r="BO134">
        <f t="shared" si="92"/>
        <v>0</v>
      </c>
      <c r="BP134">
        <f t="shared" si="92"/>
        <v>0</v>
      </c>
      <c r="BQ134">
        <f t="shared" si="92"/>
        <v>0</v>
      </c>
      <c r="BR134">
        <f t="shared" si="92"/>
        <v>0</v>
      </c>
      <c r="BS134">
        <f t="shared" si="92"/>
        <v>0</v>
      </c>
      <c r="BT134">
        <f t="shared" si="92"/>
        <v>0</v>
      </c>
      <c r="BU134">
        <f t="shared" si="92"/>
        <v>0</v>
      </c>
      <c r="BV134">
        <f t="shared" si="92"/>
        <v>0</v>
      </c>
      <c r="BW134">
        <f t="shared" si="92"/>
        <v>0</v>
      </c>
      <c r="BX134">
        <f t="shared" si="92"/>
        <v>0</v>
      </c>
      <c r="BY134">
        <f t="shared" si="92"/>
        <v>0</v>
      </c>
      <c r="BZ134">
        <f t="shared" si="92"/>
        <v>0</v>
      </c>
      <c r="CA134">
        <f t="shared" si="92"/>
        <v>0</v>
      </c>
      <c r="CB134">
        <f t="shared" si="92"/>
        <v>0</v>
      </c>
      <c r="CC134">
        <f t="shared" si="92"/>
        <v>0</v>
      </c>
      <c r="CD134">
        <f t="shared" ref="CD134:CX134" si="93">CD44</f>
        <v>0</v>
      </c>
      <c r="CE134">
        <f t="shared" si="93"/>
        <v>0</v>
      </c>
      <c r="CF134">
        <f t="shared" si="93"/>
        <v>0</v>
      </c>
      <c r="CG134">
        <f t="shared" si="93"/>
        <v>0</v>
      </c>
      <c r="CH134">
        <f t="shared" si="93"/>
        <v>0</v>
      </c>
      <c r="CI134">
        <f t="shared" si="93"/>
        <v>0</v>
      </c>
      <c r="CJ134">
        <f t="shared" si="93"/>
        <v>0</v>
      </c>
      <c r="CK134">
        <f t="shared" si="93"/>
        <v>0</v>
      </c>
      <c r="CL134">
        <f t="shared" si="93"/>
        <v>0</v>
      </c>
      <c r="CM134">
        <f t="shared" si="93"/>
        <v>0</v>
      </c>
      <c r="CN134">
        <f t="shared" si="93"/>
        <v>0</v>
      </c>
      <c r="CO134">
        <f t="shared" si="93"/>
        <v>0</v>
      </c>
      <c r="CP134">
        <f t="shared" si="93"/>
        <v>0</v>
      </c>
      <c r="CQ134">
        <f t="shared" si="93"/>
        <v>0</v>
      </c>
      <c r="CR134">
        <f t="shared" si="93"/>
        <v>0</v>
      </c>
      <c r="CS134">
        <f t="shared" si="93"/>
        <v>0</v>
      </c>
      <c r="CT134">
        <f t="shared" si="93"/>
        <v>0</v>
      </c>
      <c r="CU134">
        <f t="shared" si="93"/>
        <v>0</v>
      </c>
      <c r="CV134">
        <f t="shared" si="93"/>
        <v>0</v>
      </c>
      <c r="CW134">
        <f t="shared" si="93"/>
        <v>0</v>
      </c>
      <c r="CX134">
        <f t="shared" si="93"/>
        <v>0</v>
      </c>
    </row>
    <row r="135" spans="3:102" x14ac:dyDescent="0.25">
      <c r="C135" s="9"/>
      <c r="D135" s="9"/>
      <c r="E135" s="9"/>
      <c r="F135" s="9"/>
      <c r="G135" s="9"/>
      <c r="H135" s="9"/>
      <c r="Q135">
        <v>44</v>
      </c>
      <c r="R135">
        <f t="shared" ref="R135:CC135" si="94">R45</f>
        <v>0</v>
      </c>
      <c r="S135">
        <f t="shared" si="94"/>
        <v>0</v>
      </c>
      <c r="T135">
        <f t="shared" si="94"/>
        <v>0</v>
      </c>
      <c r="U135">
        <f t="shared" si="94"/>
        <v>0</v>
      </c>
      <c r="V135">
        <f t="shared" si="94"/>
        <v>0</v>
      </c>
      <c r="W135">
        <f t="shared" si="94"/>
        <v>0</v>
      </c>
      <c r="X135">
        <f t="shared" si="94"/>
        <v>0</v>
      </c>
      <c r="Y135">
        <f t="shared" si="94"/>
        <v>0</v>
      </c>
      <c r="Z135">
        <f t="shared" si="94"/>
        <v>0</v>
      </c>
      <c r="AA135">
        <f t="shared" si="94"/>
        <v>0</v>
      </c>
      <c r="AB135">
        <f t="shared" si="94"/>
        <v>0</v>
      </c>
      <c r="AC135">
        <f t="shared" si="94"/>
        <v>0</v>
      </c>
      <c r="AD135">
        <f t="shared" si="94"/>
        <v>0</v>
      </c>
      <c r="AE135">
        <f t="shared" si="94"/>
        <v>0</v>
      </c>
      <c r="AF135">
        <f t="shared" si="94"/>
        <v>0</v>
      </c>
      <c r="AG135">
        <f t="shared" si="94"/>
        <v>0</v>
      </c>
      <c r="AH135">
        <f t="shared" si="94"/>
        <v>0</v>
      </c>
      <c r="AI135">
        <f t="shared" si="94"/>
        <v>0</v>
      </c>
      <c r="AJ135">
        <f t="shared" si="94"/>
        <v>0</v>
      </c>
      <c r="AK135">
        <f t="shared" si="94"/>
        <v>0</v>
      </c>
      <c r="AL135">
        <f t="shared" si="94"/>
        <v>0</v>
      </c>
      <c r="AM135">
        <f t="shared" si="94"/>
        <v>0</v>
      </c>
      <c r="AN135">
        <f t="shared" si="94"/>
        <v>0</v>
      </c>
      <c r="AO135">
        <f t="shared" si="94"/>
        <v>0</v>
      </c>
      <c r="AP135">
        <f t="shared" si="94"/>
        <v>0</v>
      </c>
      <c r="AQ135">
        <f t="shared" si="94"/>
        <v>0</v>
      </c>
      <c r="AR135">
        <f t="shared" si="94"/>
        <v>0</v>
      </c>
      <c r="AS135">
        <f t="shared" si="94"/>
        <v>0</v>
      </c>
      <c r="AT135">
        <f t="shared" si="94"/>
        <v>0</v>
      </c>
      <c r="AU135">
        <f t="shared" si="94"/>
        <v>0</v>
      </c>
      <c r="AV135">
        <f t="shared" si="94"/>
        <v>0</v>
      </c>
      <c r="AW135">
        <f t="shared" si="94"/>
        <v>0</v>
      </c>
      <c r="AX135">
        <f t="shared" si="94"/>
        <v>0</v>
      </c>
      <c r="AY135">
        <f t="shared" si="94"/>
        <v>0</v>
      </c>
      <c r="AZ135">
        <f t="shared" si="94"/>
        <v>0</v>
      </c>
      <c r="BA135">
        <f t="shared" si="94"/>
        <v>0</v>
      </c>
      <c r="BB135">
        <f t="shared" si="94"/>
        <v>0</v>
      </c>
      <c r="BC135">
        <f t="shared" si="94"/>
        <v>0</v>
      </c>
      <c r="BD135">
        <f t="shared" si="94"/>
        <v>0</v>
      </c>
      <c r="BE135">
        <f t="shared" si="94"/>
        <v>0</v>
      </c>
      <c r="BF135">
        <f t="shared" si="94"/>
        <v>0</v>
      </c>
      <c r="BG135">
        <f t="shared" si="94"/>
        <v>0</v>
      </c>
      <c r="BH135">
        <f t="shared" si="94"/>
        <v>0.10209472654934205</v>
      </c>
      <c r="BI135">
        <f t="shared" si="94"/>
        <v>1.0206337897388758</v>
      </c>
      <c r="BJ135">
        <f t="shared" si="94"/>
        <v>0.10209472654934205</v>
      </c>
      <c r="BK135">
        <f t="shared" si="94"/>
        <v>0</v>
      </c>
      <c r="BL135">
        <f t="shared" si="94"/>
        <v>0</v>
      </c>
      <c r="BM135">
        <f t="shared" si="94"/>
        <v>0</v>
      </c>
      <c r="BN135">
        <f t="shared" si="94"/>
        <v>0</v>
      </c>
      <c r="BO135">
        <f t="shared" si="94"/>
        <v>0</v>
      </c>
      <c r="BP135">
        <f t="shared" si="94"/>
        <v>0</v>
      </c>
      <c r="BQ135">
        <f t="shared" si="94"/>
        <v>0</v>
      </c>
      <c r="BR135">
        <f t="shared" si="94"/>
        <v>0</v>
      </c>
      <c r="BS135">
        <f t="shared" si="94"/>
        <v>0</v>
      </c>
      <c r="BT135">
        <f t="shared" si="94"/>
        <v>0</v>
      </c>
      <c r="BU135">
        <f t="shared" si="94"/>
        <v>0</v>
      </c>
      <c r="BV135">
        <f t="shared" si="94"/>
        <v>0</v>
      </c>
      <c r="BW135">
        <f t="shared" si="94"/>
        <v>0</v>
      </c>
      <c r="BX135">
        <f t="shared" si="94"/>
        <v>0</v>
      </c>
      <c r="BY135">
        <f t="shared" si="94"/>
        <v>0</v>
      </c>
      <c r="BZ135">
        <f t="shared" si="94"/>
        <v>0</v>
      </c>
      <c r="CA135">
        <f t="shared" si="94"/>
        <v>0</v>
      </c>
      <c r="CB135">
        <f t="shared" si="94"/>
        <v>0</v>
      </c>
      <c r="CC135">
        <f t="shared" si="94"/>
        <v>0</v>
      </c>
      <c r="CD135">
        <f t="shared" ref="CD135:CX135" si="95">CD45</f>
        <v>0</v>
      </c>
      <c r="CE135">
        <f t="shared" si="95"/>
        <v>0</v>
      </c>
      <c r="CF135">
        <f t="shared" si="95"/>
        <v>0</v>
      </c>
      <c r="CG135">
        <f t="shared" si="95"/>
        <v>0</v>
      </c>
      <c r="CH135">
        <f t="shared" si="95"/>
        <v>0</v>
      </c>
      <c r="CI135">
        <f t="shared" si="95"/>
        <v>0</v>
      </c>
      <c r="CJ135">
        <f t="shared" si="95"/>
        <v>0</v>
      </c>
      <c r="CK135">
        <f t="shared" si="95"/>
        <v>0</v>
      </c>
      <c r="CL135">
        <f t="shared" si="95"/>
        <v>0</v>
      </c>
      <c r="CM135">
        <f t="shared" si="95"/>
        <v>0</v>
      </c>
      <c r="CN135">
        <f t="shared" si="95"/>
        <v>0</v>
      </c>
      <c r="CO135">
        <f t="shared" si="95"/>
        <v>0</v>
      </c>
      <c r="CP135">
        <f t="shared" si="95"/>
        <v>0</v>
      </c>
      <c r="CQ135">
        <f t="shared" si="95"/>
        <v>0</v>
      </c>
      <c r="CR135">
        <f t="shared" si="95"/>
        <v>0</v>
      </c>
      <c r="CS135">
        <f t="shared" si="95"/>
        <v>0</v>
      </c>
      <c r="CT135">
        <f t="shared" si="95"/>
        <v>0</v>
      </c>
      <c r="CU135">
        <f t="shared" si="95"/>
        <v>0</v>
      </c>
      <c r="CV135">
        <f t="shared" si="95"/>
        <v>0</v>
      </c>
      <c r="CW135">
        <f t="shared" si="95"/>
        <v>0</v>
      </c>
      <c r="CX135">
        <f t="shared" si="95"/>
        <v>0</v>
      </c>
    </row>
    <row r="136" spans="3:102" x14ac:dyDescent="0.25">
      <c r="C136" s="9"/>
      <c r="D136" s="9"/>
      <c r="E136" s="9"/>
      <c r="F136" s="9"/>
      <c r="G136" s="9"/>
      <c r="H136" s="9"/>
      <c r="Q136">
        <v>45</v>
      </c>
      <c r="R136">
        <f t="shared" ref="R136:CC136" si="96">R46</f>
        <v>0</v>
      </c>
      <c r="S136">
        <f t="shared" si="96"/>
        <v>0</v>
      </c>
      <c r="T136">
        <f t="shared" si="96"/>
        <v>0</v>
      </c>
      <c r="U136">
        <f t="shared" si="96"/>
        <v>0</v>
      </c>
      <c r="V136">
        <f t="shared" si="96"/>
        <v>0</v>
      </c>
      <c r="W136">
        <f t="shared" si="96"/>
        <v>0</v>
      </c>
      <c r="X136">
        <f t="shared" si="96"/>
        <v>0</v>
      </c>
      <c r="Y136">
        <f t="shared" si="96"/>
        <v>0</v>
      </c>
      <c r="Z136">
        <f t="shared" si="96"/>
        <v>0</v>
      </c>
      <c r="AA136">
        <f t="shared" si="96"/>
        <v>0</v>
      </c>
      <c r="AB136">
        <f t="shared" si="96"/>
        <v>0</v>
      </c>
      <c r="AC136">
        <f t="shared" si="96"/>
        <v>0</v>
      </c>
      <c r="AD136">
        <f t="shared" si="96"/>
        <v>0</v>
      </c>
      <c r="AE136">
        <f t="shared" si="96"/>
        <v>0</v>
      </c>
      <c r="AF136">
        <f t="shared" si="96"/>
        <v>0</v>
      </c>
      <c r="AG136">
        <f t="shared" si="96"/>
        <v>0</v>
      </c>
      <c r="AH136">
        <f t="shared" si="96"/>
        <v>0</v>
      </c>
      <c r="AI136">
        <f t="shared" si="96"/>
        <v>0</v>
      </c>
      <c r="AJ136">
        <f t="shared" si="96"/>
        <v>0</v>
      </c>
      <c r="AK136">
        <f t="shared" si="96"/>
        <v>0</v>
      </c>
      <c r="AL136">
        <f t="shared" si="96"/>
        <v>0</v>
      </c>
      <c r="AM136">
        <f t="shared" si="96"/>
        <v>0</v>
      </c>
      <c r="AN136">
        <f t="shared" si="96"/>
        <v>0</v>
      </c>
      <c r="AO136">
        <f t="shared" si="96"/>
        <v>0</v>
      </c>
      <c r="AP136">
        <f t="shared" si="96"/>
        <v>0</v>
      </c>
      <c r="AQ136">
        <f t="shared" si="96"/>
        <v>0</v>
      </c>
      <c r="AR136">
        <f t="shared" si="96"/>
        <v>0</v>
      </c>
      <c r="AS136">
        <f t="shared" si="96"/>
        <v>0</v>
      </c>
      <c r="AT136">
        <f t="shared" si="96"/>
        <v>0</v>
      </c>
      <c r="AU136">
        <f t="shared" si="96"/>
        <v>0</v>
      </c>
      <c r="AV136">
        <f t="shared" si="96"/>
        <v>0</v>
      </c>
      <c r="AW136">
        <f t="shared" si="96"/>
        <v>0</v>
      </c>
      <c r="AX136">
        <f t="shared" si="96"/>
        <v>0</v>
      </c>
      <c r="AY136">
        <f t="shared" si="96"/>
        <v>0</v>
      </c>
      <c r="AZ136">
        <f t="shared" si="96"/>
        <v>0</v>
      </c>
      <c r="BA136">
        <f t="shared" si="96"/>
        <v>0</v>
      </c>
      <c r="BB136">
        <f t="shared" si="96"/>
        <v>0</v>
      </c>
      <c r="BC136">
        <f t="shared" si="96"/>
        <v>0</v>
      </c>
      <c r="BD136">
        <f t="shared" si="96"/>
        <v>0</v>
      </c>
      <c r="BE136">
        <f t="shared" si="96"/>
        <v>0</v>
      </c>
      <c r="BF136">
        <f t="shared" si="96"/>
        <v>0</v>
      </c>
      <c r="BG136">
        <f t="shared" si="96"/>
        <v>0</v>
      </c>
      <c r="BH136">
        <f t="shared" si="96"/>
        <v>0</v>
      </c>
      <c r="BI136">
        <f t="shared" si="96"/>
        <v>0.10209472654934205</v>
      </c>
      <c r="BJ136">
        <f t="shared" si="96"/>
        <v>1.0206337897388758</v>
      </c>
      <c r="BK136">
        <f t="shared" si="96"/>
        <v>0.10209472654934205</v>
      </c>
      <c r="BL136">
        <f t="shared" si="96"/>
        <v>0</v>
      </c>
      <c r="BM136">
        <f t="shared" si="96"/>
        <v>0</v>
      </c>
      <c r="BN136">
        <f t="shared" si="96"/>
        <v>0</v>
      </c>
      <c r="BO136">
        <f t="shared" si="96"/>
        <v>0</v>
      </c>
      <c r="BP136">
        <f t="shared" si="96"/>
        <v>0</v>
      </c>
      <c r="BQ136">
        <f t="shared" si="96"/>
        <v>0</v>
      </c>
      <c r="BR136">
        <f t="shared" si="96"/>
        <v>0</v>
      </c>
      <c r="BS136">
        <f t="shared" si="96"/>
        <v>0</v>
      </c>
      <c r="BT136">
        <f t="shared" si="96"/>
        <v>0</v>
      </c>
      <c r="BU136">
        <f t="shared" si="96"/>
        <v>0</v>
      </c>
      <c r="BV136">
        <f t="shared" si="96"/>
        <v>0</v>
      </c>
      <c r="BW136">
        <f t="shared" si="96"/>
        <v>0</v>
      </c>
      <c r="BX136">
        <f t="shared" si="96"/>
        <v>0</v>
      </c>
      <c r="BY136">
        <f t="shared" si="96"/>
        <v>0</v>
      </c>
      <c r="BZ136">
        <f t="shared" si="96"/>
        <v>0</v>
      </c>
      <c r="CA136">
        <f t="shared" si="96"/>
        <v>0</v>
      </c>
      <c r="CB136">
        <f t="shared" si="96"/>
        <v>0</v>
      </c>
      <c r="CC136">
        <f t="shared" si="96"/>
        <v>0</v>
      </c>
      <c r="CD136">
        <f t="shared" ref="CD136:CX136" si="97">CD46</f>
        <v>0</v>
      </c>
      <c r="CE136">
        <f t="shared" si="97"/>
        <v>0</v>
      </c>
      <c r="CF136">
        <f t="shared" si="97"/>
        <v>0</v>
      </c>
      <c r="CG136">
        <f t="shared" si="97"/>
        <v>0</v>
      </c>
      <c r="CH136">
        <f t="shared" si="97"/>
        <v>0</v>
      </c>
      <c r="CI136">
        <f t="shared" si="97"/>
        <v>0</v>
      </c>
      <c r="CJ136">
        <f t="shared" si="97"/>
        <v>0</v>
      </c>
      <c r="CK136">
        <f t="shared" si="97"/>
        <v>0</v>
      </c>
      <c r="CL136">
        <f t="shared" si="97"/>
        <v>0</v>
      </c>
      <c r="CM136">
        <f t="shared" si="97"/>
        <v>0</v>
      </c>
      <c r="CN136">
        <f t="shared" si="97"/>
        <v>0</v>
      </c>
      <c r="CO136">
        <f t="shared" si="97"/>
        <v>0</v>
      </c>
      <c r="CP136">
        <f t="shared" si="97"/>
        <v>0</v>
      </c>
      <c r="CQ136">
        <f t="shared" si="97"/>
        <v>0</v>
      </c>
      <c r="CR136">
        <f t="shared" si="97"/>
        <v>0</v>
      </c>
      <c r="CS136">
        <f t="shared" si="97"/>
        <v>0</v>
      </c>
      <c r="CT136">
        <f t="shared" si="97"/>
        <v>0</v>
      </c>
      <c r="CU136">
        <f t="shared" si="97"/>
        <v>0</v>
      </c>
      <c r="CV136">
        <f t="shared" si="97"/>
        <v>0</v>
      </c>
      <c r="CW136">
        <f t="shared" si="97"/>
        <v>0</v>
      </c>
      <c r="CX136">
        <f t="shared" si="97"/>
        <v>0</v>
      </c>
    </row>
    <row r="137" spans="3:102" x14ac:dyDescent="0.25">
      <c r="C137" s="9"/>
      <c r="D137" s="9"/>
      <c r="E137" s="9"/>
      <c r="F137" s="9"/>
      <c r="G137" s="9"/>
      <c r="H137" s="9"/>
      <c r="Q137">
        <v>46</v>
      </c>
      <c r="R137">
        <f t="shared" ref="R137:CC137" si="98">R47</f>
        <v>0</v>
      </c>
      <c r="S137">
        <f t="shared" si="98"/>
        <v>0</v>
      </c>
      <c r="T137">
        <f t="shared" si="98"/>
        <v>0</v>
      </c>
      <c r="U137">
        <f t="shared" si="98"/>
        <v>0</v>
      </c>
      <c r="V137">
        <f t="shared" si="98"/>
        <v>0</v>
      </c>
      <c r="W137">
        <f t="shared" si="98"/>
        <v>0</v>
      </c>
      <c r="X137">
        <f t="shared" si="98"/>
        <v>0</v>
      </c>
      <c r="Y137">
        <f t="shared" si="98"/>
        <v>0</v>
      </c>
      <c r="Z137">
        <f t="shared" si="98"/>
        <v>0</v>
      </c>
      <c r="AA137">
        <f t="shared" si="98"/>
        <v>0</v>
      </c>
      <c r="AB137">
        <f t="shared" si="98"/>
        <v>0</v>
      </c>
      <c r="AC137">
        <f t="shared" si="98"/>
        <v>0</v>
      </c>
      <c r="AD137">
        <f t="shared" si="98"/>
        <v>0</v>
      </c>
      <c r="AE137">
        <f t="shared" si="98"/>
        <v>0</v>
      </c>
      <c r="AF137">
        <f t="shared" si="98"/>
        <v>0</v>
      </c>
      <c r="AG137">
        <f t="shared" si="98"/>
        <v>0</v>
      </c>
      <c r="AH137">
        <f t="shared" si="98"/>
        <v>0</v>
      </c>
      <c r="AI137">
        <f t="shared" si="98"/>
        <v>0</v>
      </c>
      <c r="AJ137">
        <f t="shared" si="98"/>
        <v>0</v>
      </c>
      <c r="AK137">
        <f t="shared" si="98"/>
        <v>0</v>
      </c>
      <c r="AL137">
        <f t="shared" si="98"/>
        <v>0</v>
      </c>
      <c r="AM137">
        <f t="shared" si="98"/>
        <v>0</v>
      </c>
      <c r="AN137">
        <f t="shared" si="98"/>
        <v>0</v>
      </c>
      <c r="AO137">
        <f t="shared" si="98"/>
        <v>0</v>
      </c>
      <c r="AP137">
        <f t="shared" si="98"/>
        <v>0</v>
      </c>
      <c r="AQ137">
        <f t="shared" si="98"/>
        <v>0</v>
      </c>
      <c r="AR137">
        <f t="shared" si="98"/>
        <v>0</v>
      </c>
      <c r="AS137">
        <f t="shared" si="98"/>
        <v>0</v>
      </c>
      <c r="AT137">
        <f t="shared" si="98"/>
        <v>0</v>
      </c>
      <c r="AU137">
        <f t="shared" si="98"/>
        <v>0</v>
      </c>
      <c r="AV137">
        <f t="shared" si="98"/>
        <v>0</v>
      </c>
      <c r="AW137">
        <f t="shared" si="98"/>
        <v>0</v>
      </c>
      <c r="AX137">
        <f t="shared" si="98"/>
        <v>0</v>
      </c>
      <c r="AY137">
        <f t="shared" si="98"/>
        <v>0</v>
      </c>
      <c r="AZ137">
        <f t="shared" si="98"/>
        <v>0</v>
      </c>
      <c r="BA137">
        <f t="shared" si="98"/>
        <v>0</v>
      </c>
      <c r="BB137">
        <f t="shared" si="98"/>
        <v>0</v>
      </c>
      <c r="BC137">
        <f t="shared" si="98"/>
        <v>0</v>
      </c>
      <c r="BD137">
        <f t="shared" si="98"/>
        <v>0</v>
      </c>
      <c r="BE137">
        <f t="shared" si="98"/>
        <v>0</v>
      </c>
      <c r="BF137">
        <f t="shared" si="98"/>
        <v>0</v>
      </c>
      <c r="BG137">
        <f t="shared" si="98"/>
        <v>0</v>
      </c>
      <c r="BH137">
        <f t="shared" si="98"/>
        <v>0</v>
      </c>
      <c r="BI137">
        <f t="shared" si="98"/>
        <v>0</v>
      </c>
      <c r="BJ137">
        <f t="shared" si="98"/>
        <v>0.10209472654934205</v>
      </c>
      <c r="BK137">
        <f t="shared" si="98"/>
        <v>1.0206337897388758</v>
      </c>
      <c r="BL137">
        <f t="shared" si="98"/>
        <v>0.10209472654934205</v>
      </c>
      <c r="BM137">
        <f t="shared" si="98"/>
        <v>0</v>
      </c>
      <c r="BN137">
        <f t="shared" si="98"/>
        <v>0</v>
      </c>
      <c r="BO137">
        <f t="shared" si="98"/>
        <v>0</v>
      </c>
      <c r="BP137">
        <f t="shared" si="98"/>
        <v>0</v>
      </c>
      <c r="BQ137">
        <f t="shared" si="98"/>
        <v>0</v>
      </c>
      <c r="BR137">
        <f t="shared" si="98"/>
        <v>0</v>
      </c>
      <c r="BS137">
        <f t="shared" si="98"/>
        <v>0</v>
      </c>
      <c r="BT137">
        <f t="shared" si="98"/>
        <v>0</v>
      </c>
      <c r="BU137">
        <f t="shared" si="98"/>
        <v>0</v>
      </c>
      <c r="BV137">
        <f t="shared" si="98"/>
        <v>0</v>
      </c>
      <c r="BW137">
        <f t="shared" si="98"/>
        <v>0</v>
      </c>
      <c r="BX137">
        <f t="shared" si="98"/>
        <v>0</v>
      </c>
      <c r="BY137">
        <f t="shared" si="98"/>
        <v>0</v>
      </c>
      <c r="BZ137">
        <f t="shared" si="98"/>
        <v>0</v>
      </c>
      <c r="CA137">
        <f t="shared" si="98"/>
        <v>0</v>
      </c>
      <c r="CB137">
        <f t="shared" si="98"/>
        <v>0</v>
      </c>
      <c r="CC137">
        <f t="shared" si="98"/>
        <v>0</v>
      </c>
      <c r="CD137">
        <f t="shared" ref="CD137:CX137" si="99">CD47</f>
        <v>0</v>
      </c>
      <c r="CE137">
        <f t="shared" si="99"/>
        <v>0</v>
      </c>
      <c r="CF137">
        <f t="shared" si="99"/>
        <v>0</v>
      </c>
      <c r="CG137">
        <f t="shared" si="99"/>
        <v>0</v>
      </c>
      <c r="CH137">
        <f t="shared" si="99"/>
        <v>0</v>
      </c>
      <c r="CI137">
        <f t="shared" si="99"/>
        <v>0</v>
      </c>
      <c r="CJ137">
        <f t="shared" si="99"/>
        <v>0</v>
      </c>
      <c r="CK137">
        <f t="shared" si="99"/>
        <v>0</v>
      </c>
      <c r="CL137">
        <f t="shared" si="99"/>
        <v>0</v>
      </c>
      <c r="CM137">
        <f t="shared" si="99"/>
        <v>0</v>
      </c>
      <c r="CN137">
        <f t="shared" si="99"/>
        <v>0</v>
      </c>
      <c r="CO137">
        <f t="shared" si="99"/>
        <v>0</v>
      </c>
      <c r="CP137">
        <f t="shared" si="99"/>
        <v>0</v>
      </c>
      <c r="CQ137">
        <f t="shared" si="99"/>
        <v>0</v>
      </c>
      <c r="CR137">
        <f t="shared" si="99"/>
        <v>0</v>
      </c>
      <c r="CS137">
        <f t="shared" si="99"/>
        <v>0</v>
      </c>
      <c r="CT137">
        <f t="shared" si="99"/>
        <v>0</v>
      </c>
      <c r="CU137">
        <f t="shared" si="99"/>
        <v>0</v>
      </c>
      <c r="CV137">
        <f t="shared" si="99"/>
        <v>0</v>
      </c>
      <c r="CW137">
        <f t="shared" si="99"/>
        <v>0</v>
      </c>
      <c r="CX137">
        <f t="shared" si="99"/>
        <v>0</v>
      </c>
    </row>
    <row r="138" spans="3:102" x14ac:dyDescent="0.25">
      <c r="C138" s="9"/>
      <c r="D138" s="9"/>
      <c r="E138" s="9"/>
      <c r="F138" s="9"/>
      <c r="G138" s="9"/>
      <c r="H138" s="9"/>
      <c r="Q138">
        <v>47</v>
      </c>
      <c r="R138">
        <f t="shared" ref="R138:CC138" si="100">R48</f>
        <v>0</v>
      </c>
      <c r="S138">
        <f t="shared" si="100"/>
        <v>0</v>
      </c>
      <c r="T138">
        <f t="shared" si="100"/>
        <v>0</v>
      </c>
      <c r="U138">
        <f t="shared" si="100"/>
        <v>0</v>
      </c>
      <c r="V138">
        <f t="shared" si="100"/>
        <v>0</v>
      </c>
      <c r="W138">
        <f t="shared" si="100"/>
        <v>0</v>
      </c>
      <c r="X138">
        <f t="shared" si="100"/>
        <v>0</v>
      </c>
      <c r="Y138">
        <f t="shared" si="100"/>
        <v>0</v>
      </c>
      <c r="Z138">
        <f t="shared" si="100"/>
        <v>0</v>
      </c>
      <c r="AA138">
        <f t="shared" si="100"/>
        <v>0</v>
      </c>
      <c r="AB138">
        <f t="shared" si="100"/>
        <v>0</v>
      </c>
      <c r="AC138">
        <f t="shared" si="100"/>
        <v>0</v>
      </c>
      <c r="AD138">
        <f t="shared" si="100"/>
        <v>0</v>
      </c>
      <c r="AE138">
        <f t="shared" si="100"/>
        <v>0</v>
      </c>
      <c r="AF138">
        <f t="shared" si="100"/>
        <v>0</v>
      </c>
      <c r="AG138">
        <f t="shared" si="100"/>
        <v>0</v>
      </c>
      <c r="AH138">
        <f t="shared" si="100"/>
        <v>0</v>
      </c>
      <c r="AI138">
        <f t="shared" si="100"/>
        <v>0</v>
      </c>
      <c r="AJ138">
        <f t="shared" si="100"/>
        <v>0</v>
      </c>
      <c r="AK138">
        <f t="shared" si="100"/>
        <v>0</v>
      </c>
      <c r="AL138">
        <f t="shared" si="100"/>
        <v>0</v>
      </c>
      <c r="AM138">
        <f t="shared" si="100"/>
        <v>0</v>
      </c>
      <c r="AN138">
        <f t="shared" si="100"/>
        <v>0</v>
      </c>
      <c r="AO138">
        <f t="shared" si="100"/>
        <v>0</v>
      </c>
      <c r="AP138">
        <f t="shared" si="100"/>
        <v>0</v>
      </c>
      <c r="AQ138">
        <f t="shared" si="100"/>
        <v>0</v>
      </c>
      <c r="AR138">
        <f t="shared" si="100"/>
        <v>0</v>
      </c>
      <c r="AS138">
        <f t="shared" si="100"/>
        <v>0</v>
      </c>
      <c r="AT138">
        <f t="shared" si="100"/>
        <v>0</v>
      </c>
      <c r="AU138">
        <f t="shared" si="100"/>
        <v>0</v>
      </c>
      <c r="AV138">
        <f t="shared" si="100"/>
        <v>0</v>
      </c>
      <c r="AW138">
        <f t="shared" si="100"/>
        <v>0</v>
      </c>
      <c r="AX138">
        <f t="shared" si="100"/>
        <v>0</v>
      </c>
      <c r="AY138">
        <f t="shared" si="100"/>
        <v>0</v>
      </c>
      <c r="AZ138">
        <f t="shared" si="100"/>
        <v>0</v>
      </c>
      <c r="BA138">
        <f t="shared" si="100"/>
        <v>0</v>
      </c>
      <c r="BB138">
        <f t="shared" si="100"/>
        <v>0</v>
      </c>
      <c r="BC138">
        <f t="shared" si="100"/>
        <v>0</v>
      </c>
      <c r="BD138">
        <f t="shared" si="100"/>
        <v>0</v>
      </c>
      <c r="BE138">
        <f t="shared" si="100"/>
        <v>0</v>
      </c>
      <c r="BF138">
        <f t="shared" si="100"/>
        <v>0</v>
      </c>
      <c r="BG138">
        <f t="shared" si="100"/>
        <v>0</v>
      </c>
      <c r="BH138">
        <f t="shared" si="100"/>
        <v>0</v>
      </c>
      <c r="BI138">
        <f t="shared" si="100"/>
        <v>0</v>
      </c>
      <c r="BJ138">
        <f t="shared" si="100"/>
        <v>0</v>
      </c>
      <c r="BK138">
        <f t="shared" si="100"/>
        <v>0.10209472654934205</v>
      </c>
      <c r="BL138">
        <f t="shared" si="100"/>
        <v>1.0206337897388758</v>
      </c>
      <c r="BM138">
        <f t="shared" si="100"/>
        <v>0.10209472654934205</v>
      </c>
      <c r="BN138">
        <f t="shared" si="100"/>
        <v>0</v>
      </c>
      <c r="BO138">
        <f t="shared" si="100"/>
        <v>0</v>
      </c>
      <c r="BP138">
        <f t="shared" si="100"/>
        <v>0</v>
      </c>
      <c r="BQ138">
        <f t="shared" si="100"/>
        <v>0</v>
      </c>
      <c r="BR138">
        <f t="shared" si="100"/>
        <v>0</v>
      </c>
      <c r="BS138">
        <f t="shared" si="100"/>
        <v>0</v>
      </c>
      <c r="BT138">
        <f t="shared" si="100"/>
        <v>0</v>
      </c>
      <c r="BU138">
        <f t="shared" si="100"/>
        <v>0</v>
      </c>
      <c r="BV138">
        <f t="shared" si="100"/>
        <v>0</v>
      </c>
      <c r="BW138">
        <f t="shared" si="100"/>
        <v>0</v>
      </c>
      <c r="BX138">
        <f t="shared" si="100"/>
        <v>0</v>
      </c>
      <c r="BY138">
        <f t="shared" si="100"/>
        <v>0</v>
      </c>
      <c r="BZ138">
        <f t="shared" si="100"/>
        <v>0</v>
      </c>
      <c r="CA138">
        <f t="shared" si="100"/>
        <v>0</v>
      </c>
      <c r="CB138">
        <f t="shared" si="100"/>
        <v>0</v>
      </c>
      <c r="CC138">
        <f t="shared" si="100"/>
        <v>0</v>
      </c>
      <c r="CD138">
        <f t="shared" ref="CD138:CX138" si="101">CD48</f>
        <v>0</v>
      </c>
      <c r="CE138">
        <f t="shared" si="101"/>
        <v>0</v>
      </c>
      <c r="CF138">
        <f t="shared" si="101"/>
        <v>0</v>
      </c>
      <c r="CG138">
        <f t="shared" si="101"/>
        <v>0</v>
      </c>
      <c r="CH138">
        <f t="shared" si="101"/>
        <v>0</v>
      </c>
      <c r="CI138">
        <f t="shared" si="101"/>
        <v>0</v>
      </c>
      <c r="CJ138">
        <f t="shared" si="101"/>
        <v>0</v>
      </c>
      <c r="CK138">
        <f t="shared" si="101"/>
        <v>0</v>
      </c>
      <c r="CL138">
        <f t="shared" si="101"/>
        <v>0</v>
      </c>
      <c r="CM138">
        <f t="shared" si="101"/>
        <v>0</v>
      </c>
      <c r="CN138">
        <f t="shared" si="101"/>
        <v>0</v>
      </c>
      <c r="CO138">
        <f t="shared" si="101"/>
        <v>0</v>
      </c>
      <c r="CP138">
        <f t="shared" si="101"/>
        <v>0</v>
      </c>
      <c r="CQ138">
        <f t="shared" si="101"/>
        <v>0</v>
      </c>
      <c r="CR138">
        <f t="shared" si="101"/>
        <v>0</v>
      </c>
      <c r="CS138">
        <f t="shared" si="101"/>
        <v>0</v>
      </c>
      <c r="CT138">
        <f t="shared" si="101"/>
        <v>0</v>
      </c>
      <c r="CU138">
        <f t="shared" si="101"/>
        <v>0</v>
      </c>
      <c r="CV138">
        <f t="shared" si="101"/>
        <v>0</v>
      </c>
      <c r="CW138">
        <f t="shared" si="101"/>
        <v>0</v>
      </c>
      <c r="CX138">
        <f t="shared" si="101"/>
        <v>0</v>
      </c>
    </row>
    <row r="139" spans="3:102" x14ac:dyDescent="0.25">
      <c r="C139" s="9"/>
      <c r="D139" s="9"/>
      <c r="E139" s="9"/>
      <c r="F139" s="9"/>
      <c r="G139" s="9"/>
      <c r="H139" s="9"/>
      <c r="Q139">
        <v>48</v>
      </c>
      <c r="R139">
        <f t="shared" ref="R139:CC139" si="102">R49</f>
        <v>0</v>
      </c>
      <c r="S139">
        <f t="shared" si="102"/>
        <v>0</v>
      </c>
      <c r="T139">
        <f t="shared" si="102"/>
        <v>0</v>
      </c>
      <c r="U139">
        <f t="shared" si="102"/>
        <v>0</v>
      </c>
      <c r="V139">
        <f t="shared" si="102"/>
        <v>0</v>
      </c>
      <c r="W139">
        <f t="shared" si="102"/>
        <v>0</v>
      </c>
      <c r="X139">
        <f t="shared" si="102"/>
        <v>0</v>
      </c>
      <c r="Y139">
        <f t="shared" si="102"/>
        <v>0</v>
      </c>
      <c r="Z139">
        <f t="shared" si="102"/>
        <v>0</v>
      </c>
      <c r="AA139">
        <f t="shared" si="102"/>
        <v>0</v>
      </c>
      <c r="AB139">
        <f t="shared" si="102"/>
        <v>0</v>
      </c>
      <c r="AC139">
        <f t="shared" si="102"/>
        <v>0</v>
      </c>
      <c r="AD139">
        <f t="shared" si="102"/>
        <v>0</v>
      </c>
      <c r="AE139">
        <f t="shared" si="102"/>
        <v>0</v>
      </c>
      <c r="AF139">
        <f t="shared" si="102"/>
        <v>0</v>
      </c>
      <c r="AG139">
        <f t="shared" si="102"/>
        <v>0</v>
      </c>
      <c r="AH139">
        <f t="shared" si="102"/>
        <v>0</v>
      </c>
      <c r="AI139">
        <f t="shared" si="102"/>
        <v>0</v>
      </c>
      <c r="AJ139">
        <f t="shared" si="102"/>
        <v>0</v>
      </c>
      <c r="AK139">
        <f t="shared" si="102"/>
        <v>0</v>
      </c>
      <c r="AL139">
        <f t="shared" si="102"/>
        <v>0</v>
      </c>
      <c r="AM139">
        <f t="shared" si="102"/>
        <v>0</v>
      </c>
      <c r="AN139">
        <f t="shared" si="102"/>
        <v>0</v>
      </c>
      <c r="AO139">
        <f t="shared" si="102"/>
        <v>0</v>
      </c>
      <c r="AP139">
        <f t="shared" si="102"/>
        <v>0</v>
      </c>
      <c r="AQ139">
        <f t="shared" si="102"/>
        <v>0</v>
      </c>
      <c r="AR139">
        <f t="shared" si="102"/>
        <v>0</v>
      </c>
      <c r="AS139">
        <f t="shared" si="102"/>
        <v>0</v>
      </c>
      <c r="AT139">
        <f t="shared" si="102"/>
        <v>0</v>
      </c>
      <c r="AU139">
        <f t="shared" si="102"/>
        <v>0</v>
      </c>
      <c r="AV139">
        <f t="shared" si="102"/>
        <v>0</v>
      </c>
      <c r="AW139">
        <f t="shared" si="102"/>
        <v>0</v>
      </c>
      <c r="AX139">
        <f t="shared" si="102"/>
        <v>0</v>
      </c>
      <c r="AY139">
        <f t="shared" si="102"/>
        <v>0</v>
      </c>
      <c r="AZ139">
        <f t="shared" si="102"/>
        <v>0</v>
      </c>
      <c r="BA139">
        <f t="shared" si="102"/>
        <v>0</v>
      </c>
      <c r="BB139">
        <f t="shared" si="102"/>
        <v>0</v>
      </c>
      <c r="BC139">
        <f t="shared" si="102"/>
        <v>0</v>
      </c>
      <c r="BD139">
        <f t="shared" si="102"/>
        <v>0</v>
      </c>
      <c r="BE139">
        <f t="shared" si="102"/>
        <v>0</v>
      </c>
      <c r="BF139">
        <f t="shared" si="102"/>
        <v>0</v>
      </c>
      <c r="BG139">
        <f t="shared" si="102"/>
        <v>0</v>
      </c>
      <c r="BH139">
        <f t="shared" si="102"/>
        <v>0</v>
      </c>
      <c r="BI139">
        <f t="shared" si="102"/>
        <v>0</v>
      </c>
      <c r="BJ139">
        <f t="shared" si="102"/>
        <v>0</v>
      </c>
      <c r="BK139">
        <f t="shared" si="102"/>
        <v>0</v>
      </c>
      <c r="BL139">
        <f t="shared" si="102"/>
        <v>0.10209472654934205</v>
      </c>
      <c r="BM139">
        <f t="shared" si="102"/>
        <v>1.0206337897388758</v>
      </c>
      <c r="BN139">
        <f t="shared" si="102"/>
        <v>0.10209472654934205</v>
      </c>
      <c r="BO139">
        <f t="shared" si="102"/>
        <v>0</v>
      </c>
      <c r="BP139">
        <f t="shared" si="102"/>
        <v>0</v>
      </c>
      <c r="BQ139">
        <f t="shared" si="102"/>
        <v>0</v>
      </c>
      <c r="BR139">
        <f t="shared" si="102"/>
        <v>0</v>
      </c>
      <c r="BS139">
        <f t="shared" si="102"/>
        <v>0</v>
      </c>
      <c r="BT139">
        <f t="shared" si="102"/>
        <v>0</v>
      </c>
      <c r="BU139">
        <f t="shared" si="102"/>
        <v>0</v>
      </c>
      <c r="BV139">
        <f t="shared" si="102"/>
        <v>0</v>
      </c>
      <c r="BW139">
        <f t="shared" si="102"/>
        <v>0</v>
      </c>
      <c r="BX139">
        <f t="shared" si="102"/>
        <v>0</v>
      </c>
      <c r="BY139">
        <f t="shared" si="102"/>
        <v>0</v>
      </c>
      <c r="BZ139">
        <f t="shared" si="102"/>
        <v>0</v>
      </c>
      <c r="CA139">
        <f t="shared" si="102"/>
        <v>0</v>
      </c>
      <c r="CB139">
        <f t="shared" si="102"/>
        <v>0</v>
      </c>
      <c r="CC139">
        <f t="shared" si="102"/>
        <v>0</v>
      </c>
      <c r="CD139">
        <f t="shared" ref="CD139:CX139" si="103">CD49</f>
        <v>0</v>
      </c>
      <c r="CE139">
        <f t="shared" si="103"/>
        <v>0</v>
      </c>
      <c r="CF139">
        <f t="shared" si="103"/>
        <v>0</v>
      </c>
      <c r="CG139">
        <f t="shared" si="103"/>
        <v>0</v>
      </c>
      <c r="CH139">
        <f t="shared" si="103"/>
        <v>0</v>
      </c>
      <c r="CI139">
        <f t="shared" si="103"/>
        <v>0</v>
      </c>
      <c r="CJ139">
        <f t="shared" si="103"/>
        <v>0</v>
      </c>
      <c r="CK139">
        <f t="shared" si="103"/>
        <v>0</v>
      </c>
      <c r="CL139">
        <f t="shared" si="103"/>
        <v>0</v>
      </c>
      <c r="CM139">
        <f t="shared" si="103"/>
        <v>0</v>
      </c>
      <c r="CN139">
        <f t="shared" si="103"/>
        <v>0</v>
      </c>
      <c r="CO139">
        <f t="shared" si="103"/>
        <v>0</v>
      </c>
      <c r="CP139">
        <f t="shared" si="103"/>
        <v>0</v>
      </c>
      <c r="CQ139">
        <f t="shared" si="103"/>
        <v>0</v>
      </c>
      <c r="CR139">
        <f t="shared" si="103"/>
        <v>0</v>
      </c>
      <c r="CS139">
        <f t="shared" si="103"/>
        <v>0</v>
      </c>
      <c r="CT139">
        <f t="shared" si="103"/>
        <v>0</v>
      </c>
      <c r="CU139">
        <f t="shared" si="103"/>
        <v>0</v>
      </c>
      <c r="CV139">
        <f t="shared" si="103"/>
        <v>0</v>
      </c>
      <c r="CW139">
        <f t="shared" si="103"/>
        <v>0</v>
      </c>
      <c r="CX139">
        <f t="shared" si="103"/>
        <v>0</v>
      </c>
    </row>
    <row r="140" spans="3:102" x14ac:dyDescent="0.25">
      <c r="C140" s="9"/>
      <c r="D140" s="9"/>
      <c r="E140" s="9"/>
      <c r="F140" s="9"/>
      <c r="G140" s="9"/>
      <c r="H140" s="9"/>
      <c r="Q140">
        <v>49</v>
      </c>
      <c r="R140">
        <f t="shared" ref="R140:CC140" si="104">R50</f>
        <v>0</v>
      </c>
      <c r="S140">
        <f t="shared" si="104"/>
        <v>0</v>
      </c>
      <c r="T140">
        <f t="shared" si="104"/>
        <v>0</v>
      </c>
      <c r="U140">
        <f t="shared" si="104"/>
        <v>0</v>
      </c>
      <c r="V140">
        <f t="shared" si="104"/>
        <v>0</v>
      </c>
      <c r="W140">
        <f t="shared" si="104"/>
        <v>0</v>
      </c>
      <c r="X140">
        <f t="shared" si="104"/>
        <v>0</v>
      </c>
      <c r="Y140">
        <f t="shared" si="104"/>
        <v>0</v>
      </c>
      <c r="Z140">
        <f t="shared" si="104"/>
        <v>0</v>
      </c>
      <c r="AA140">
        <f t="shared" si="104"/>
        <v>0</v>
      </c>
      <c r="AB140">
        <f t="shared" si="104"/>
        <v>0</v>
      </c>
      <c r="AC140">
        <f t="shared" si="104"/>
        <v>0</v>
      </c>
      <c r="AD140">
        <f t="shared" si="104"/>
        <v>0</v>
      </c>
      <c r="AE140">
        <f t="shared" si="104"/>
        <v>0</v>
      </c>
      <c r="AF140">
        <f t="shared" si="104"/>
        <v>0</v>
      </c>
      <c r="AG140">
        <f t="shared" si="104"/>
        <v>0</v>
      </c>
      <c r="AH140">
        <f t="shared" si="104"/>
        <v>0</v>
      </c>
      <c r="AI140">
        <f t="shared" si="104"/>
        <v>0</v>
      </c>
      <c r="AJ140">
        <f t="shared" si="104"/>
        <v>0</v>
      </c>
      <c r="AK140">
        <f t="shared" si="104"/>
        <v>0</v>
      </c>
      <c r="AL140">
        <f t="shared" si="104"/>
        <v>0</v>
      </c>
      <c r="AM140">
        <f t="shared" si="104"/>
        <v>0</v>
      </c>
      <c r="AN140">
        <f t="shared" si="104"/>
        <v>0</v>
      </c>
      <c r="AO140">
        <f t="shared" si="104"/>
        <v>0</v>
      </c>
      <c r="AP140">
        <f t="shared" si="104"/>
        <v>0</v>
      </c>
      <c r="AQ140">
        <f t="shared" si="104"/>
        <v>0</v>
      </c>
      <c r="AR140">
        <f t="shared" si="104"/>
        <v>0</v>
      </c>
      <c r="AS140">
        <f t="shared" si="104"/>
        <v>0</v>
      </c>
      <c r="AT140">
        <f t="shared" si="104"/>
        <v>0</v>
      </c>
      <c r="AU140">
        <f t="shared" si="104"/>
        <v>0</v>
      </c>
      <c r="AV140">
        <f t="shared" si="104"/>
        <v>0</v>
      </c>
      <c r="AW140">
        <f t="shared" si="104"/>
        <v>0</v>
      </c>
      <c r="AX140">
        <f t="shared" si="104"/>
        <v>0</v>
      </c>
      <c r="AY140">
        <f t="shared" si="104"/>
        <v>0</v>
      </c>
      <c r="AZ140">
        <f t="shared" si="104"/>
        <v>0</v>
      </c>
      <c r="BA140">
        <f t="shared" si="104"/>
        <v>0</v>
      </c>
      <c r="BB140">
        <f t="shared" si="104"/>
        <v>0</v>
      </c>
      <c r="BC140">
        <f t="shared" si="104"/>
        <v>0</v>
      </c>
      <c r="BD140">
        <f t="shared" si="104"/>
        <v>0</v>
      </c>
      <c r="BE140">
        <f t="shared" si="104"/>
        <v>0</v>
      </c>
      <c r="BF140">
        <f t="shared" si="104"/>
        <v>0</v>
      </c>
      <c r="BG140">
        <f t="shared" si="104"/>
        <v>0</v>
      </c>
      <c r="BH140">
        <f t="shared" si="104"/>
        <v>0</v>
      </c>
      <c r="BI140">
        <f t="shared" si="104"/>
        <v>0</v>
      </c>
      <c r="BJ140">
        <f t="shared" si="104"/>
        <v>0</v>
      </c>
      <c r="BK140">
        <f t="shared" si="104"/>
        <v>0</v>
      </c>
      <c r="BL140">
        <f t="shared" si="104"/>
        <v>0</v>
      </c>
      <c r="BM140">
        <f t="shared" si="104"/>
        <v>0.10209472654934205</v>
      </c>
      <c r="BN140">
        <f t="shared" si="104"/>
        <v>1.0206337897388758</v>
      </c>
      <c r="BO140">
        <f t="shared" si="104"/>
        <v>0.10209472654934205</v>
      </c>
      <c r="BP140">
        <f t="shared" si="104"/>
        <v>0</v>
      </c>
      <c r="BQ140">
        <f t="shared" si="104"/>
        <v>0</v>
      </c>
      <c r="BR140">
        <f t="shared" si="104"/>
        <v>0</v>
      </c>
      <c r="BS140">
        <f t="shared" si="104"/>
        <v>0</v>
      </c>
      <c r="BT140">
        <f t="shared" si="104"/>
        <v>0</v>
      </c>
      <c r="BU140">
        <f t="shared" si="104"/>
        <v>0</v>
      </c>
      <c r="BV140">
        <f t="shared" si="104"/>
        <v>0</v>
      </c>
      <c r="BW140">
        <f t="shared" si="104"/>
        <v>0</v>
      </c>
      <c r="BX140">
        <f t="shared" si="104"/>
        <v>0</v>
      </c>
      <c r="BY140">
        <f t="shared" si="104"/>
        <v>0</v>
      </c>
      <c r="BZ140">
        <f t="shared" si="104"/>
        <v>0</v>
      </c>
      <c r="CA140">
        <f t="shared" si="104"/>
        <v>0</v>
      </c>
      <c r="CB140">
        <f t="shared" si="104"/>
        <v>0</v>
      </c>
      <c r="CC140">
        <f t="shared" si="104"/>
        <v>0</v>
      </c>
      <c r="CD140">
        <f t="shared" ref="CD140:CX140" si="105">CD50</f>
        <v>0</v>
      </c>
      <c r="CE140">
        <f t="shared" si="105"/>
        <v>0</v>
      </c>
      <c r="CF140">
        <f t="shared" si="105"/>
        <v>0</v>
      </c>
      <c r="CG140">
        <f t="shared" si="105"/>
        <v>0</v>
      </c>
      <c r="CH140">
        <f t="shared" si="105"/>
        <v>0</v>
      </c>
      <c r="CI140">
        <f t="shared" si="105"/>
        <v>0</v>
      </c>
      <c r="CJ140">
        <f t="shared" si="105"/>
        <v>0</v>
      </c>
      <c r="CK140">
        <f t="shared" si="105"/>
        <v>0</v>
      </c>
      <c r="CL140">
        <f t="shared" si="105"/>
        <v>0</v>
      </c>
      <c r="CM140">
        <f t="shared" si="105"/>
        <v>0</v>
      </c>
      <c r="CN140">
        <f t="shared" si="105"/>
        <v>0</v>
      </c>
      <c r="CO140">
        <f t="shared" si="105"/>
        <v>0</v>
      </c>
      <c r="CP140">
        <f t="shared" si="105"/>
        <v>0</v>
      </c>
      <c r="CQ140">
        <f t="shared" si="105"/>
        <v>0</v>
      </c>
      <c r="CR140">
        <f t="shared" si="105"/>
        <v>0</v>
      </c>
      <c r="CS140">
        <f t="shared" si="105"/>
        <v>0</v>
      </c>
      <c r="CT140">
        <f t="shared" si="105"/>
        <v>0</v>
      </c>
      <c r="CU140">
        <f t="shared" si="105"/>
        <v>0</v>
      </c>
      <c r="CV140">
        <f t="shared" si="105"/>
        <v>0</v>
      </c>
      <c r="CW140">
        <f t="shared" si="105"/>
        <v>0</v>
      </c>
      <c r="CX140">
        <f t="shared" si="105"/>
        <v>0</v>
      </c>
    </row>
    <row r="141" spans="3:102" x14ac:dyDescent="0.25">
      <c r="C141" s="9"/>
      <c r="D141" s="9"/>
      <c r="E141" s="9"/>
      <c r="F141" s="9"/>
      <c r="G141" s="9"/>
      <c r="H141" s="9"/>
      <c r="Q141">
        <v>50</v>
      </c>
      <c r="R141">
        <f t="shared" ref="R141:CC141" si="106">R51</f>
        <v>0</v>
      </c>
      <c r="S141">
        <f t="shared" si="106"/>
        <v>0</v>
      </c>
      <c r="T141">
        <f t="shared" si="106"/>
        <v>0</v>
      </c>
      <c r="U141">
        <f t="shared" si="106"/>
        <v>0</v>
      </c>
      <c r="V141">
        <f t="shared" si="106"/>
        <v>0</v>
      </c>
      <c r="W141">
        <f t="shared" si="106"/>
        <v>0</v>
      </c>
      <c r="X141">
        <f t="shared" si="106"/>
        <v>0</v>
      </c>
      <c r="Y141">
        <f t="shared" si="106"/>
        <v>0</v>
      </c>
      <c r="Z141">
        <f t="shared" si="106"/>
        <v>0</v>
      </c>
      <c r="AA141">
        <f t="shared" si="106"/>
        <v>0</v>
      </c>
      <c r="AB141">
        <f t="shared" si="106"/>
        <v>0</v>
      </c>
      <c r="AC141">
        <f t="shared" si="106"/>
        <v>0</v>
      </c>
      <c r="AD141">
        <f t="shared" si="106"/>
        <v>0</v>
      </c>
      <c r="AE141">
        <f t="shared" si="106"/>
        <v>0</v>
      </c>
      <c r="AF141">
        <f t="shared" si="106"/>
        <v>0</v>
      </c>
      <c r="AG141">
        <f t="shared" si="106"/>
        <v>0</v>
      </c>
      <c r="AH141">
        <f t="shared" si="106"/>
        <v>0</v>
      </c>
      <c r="AI141">
        <f t="shared" si="106"/>
        <v>0</v>
      </c>
      <c r="AJ141">
        <f t="shared" si="106"/>
        <v>0</v>
      </c>
      <c r="AK141">
        <f t="shared" si="106"/>
        <v>0</v>
      </c>
      <c r="AL141">
        <f t="shared" si="106"/>
        <v>0</v>
      </c>
      <c r="AM141">
        <f t="shared" si="106"/>
        <v>0</v>
      </c>
      <c r="AN141">
        <f t="shared" si="106"/>
        <v>0</v>
      </c>
      <c r="AO141">
        <f t="shared" si="106"/>
        <v>0</v>
      </c>
      <c r="AP141">
        <f t="shared" si="106"/>
        <v>0</v>
      </c>
      <c r="AQ141">
        <f t="shared" si="106"/>
        <v>0</v>
      </c>
      <c r="AR141">
        <f t="shared" si="106"/>
        <v>0</v>
      </c>
      <c r="AS141">
        <f t="shared" si="106"/>
        <v>0</v>
      </c>
      <c r="AT141">
        <f t="shared" si="106"/>
        <v>0</v>
      </c>
      <c r="AU141">
        <f t="shared" si="106"/>
        <v>0</v>
      </c>
      <c r="AV141">
        <f t="shared" si="106"/>
        <v>0</v>
      </c>
      <c r="AW141">
        <f t="shared" si="106"/>
        <v>0</v>
      </c>
      <c r="AX141">
        <f t="shared" si="106"/>
        <v>0</v>
      </c>
      <c r="AY141">
        <f t="shared" si="106"/>
        <v>0</v>
      </c>
      <c r="AZ141">
        <f t="shared" si="106"/>
        <v>0</v>
      </c>
      <c r="BA141">
        <f t="shared" si="106"/>
        <v>0</v>
      </c>
      <c r="BB141">
        <f t="shared" si="106"/>
        <v>0</v>
      </c>
      <c r="BC141">
        <f t="shared" si="106"/>
        <v>0</v>
      </c>
      <c r="BD141">
        <f t="shared" si="106"/>
        <v>0</v>
      </c>
      <c r="BE141">
        <f t="shared" si="106"/>
        <v>0</v>
      </c>
      <c r="BF141">
        <f t="shared" si="106"/>
        <v>0</v>
      </c>
      <c r="BG141">
        <f t="shared" si="106"/>
        <v>0</v>
      </c>
      <c r="BH141">
        <f t="shared" si="106"/>
        <v>0</v>
      </c>
      <c r="BI141">
        <f t="shared" si="106"/>
        <v>0</v>
      </c>
      <c r="BJ141">
        <f t="shared" si="106"/>
        <v>0</v>
      </c>
      <c r="BK141">
        <f t="shared" si="106"/>
        <v>0</v>
      </c>
      <c r="BL141">
        <f t="shared" si="106"/>
        <v>0</v>
      </c>
      <c r="BM141">
        <f t="shared" si="106"/>
        <v>0</v>
      </c>
      <c r="BN141">
        <f t="shared" si="106"/>
        <v>0.10209472654934205</v>
      </c>
      <c r="BO141">
        <f t="shared" si="106"/>
        <v>1.0206337897388758</v>
      </c>
      <c r="BP141">
        <f t="shared" si="106"/>
        <v>0.10209472654934205</v>
      </c>
      <c r="BQ141">
        <f t="shared" si="106"/>
        <v>0</v>
      </c>
      <c r="BR141">
        <f t="shared" si="106"/>
        <v>0</v>
      </c>
      <c r="BS141">
        <f t="shared" si="106"/>
        <v>0</v>
      </c>
      <c r="BT141">
        <f t="shared" si="106"/>
        <v>0</v>
      </c>
      <c r="BU141">
        <f t="shared" si="106"/>
        <v>0</v>
      </c>
      <c r="BV141">
        <f t="shared" si="106"/>
        <v>0</v>
      </c>
      <c r="BW141">
        <f t="shared" si="106"/>
        <v>0</v>
      </c>
      <c r="BX141">
        <f t="shared" si="106"/>
        <v>0</v>
      </c>
      <c r="BY141">
        <f t="shared" si="106"/>
        <v>0</v>
      </c>
      <c r="BZ141">
        <f t="shared" si="106"/>
        <v>0</v>
      </c>
      <c r="CA141">
        <f t="shared" si="106"/>
        <v>0</v>
      </c>
      <c r="CB141">
        <f t="shared" si="106"/>
        <v>0</v>
      </c>
      <c r="CC141">
        <f t="shared" si="106"/>
        <v>0</v>
      </c>
      <c r="CD141">
        <f t="shared" ref="CD141:CX141" si="107">CD51</f>
        <v>0</v>
      </c>
      <c r="CE141">
        <f t="shared" si="107"/>
        <v>0</v>
      </c>
      <c r="CF141">
        <f t="shared" si="107"/>
        <v>0</v>
      </c>
      <c r="CG141">
        <f t="shared" si="107"/>
        <v>0</v>
      </c>
      <c r="CH141">
        <f t="shared" si="107"/>
        <v>0</v>
      </c>
      <c r="CI141">
        <f t="shared" si="107"/>
        <v>0</v>
      </c>
      <c r="CJ141">
        <f t="shared" si="107"/>
        <v>0</v>
      </c>
      <c r="CK141">
        <f t="shared" si="107"/>
        <v>0</v>
      </c>
      <c r="CL141">
        <f t="shared" si="107"/>
        <v>0</v>
      </c>
      <c r="CM141">
        <f t="shared" si="107"/>
        <v>0</v>
      </c>
      <c r="CN141">
        <f t="shared" si="107"/>
        <v>0</v>
      </c>
      <c r="CO141">
        <f t="shared" si="107"/>
        <v>0</v>
      </c>
      <c r="CP141">
        <f t="shared" si="107"/>
        <v>0</v>
      </c>
      <c r="CQ141">
        <f t="shared" si="107"/>
        <v>0</v>
      </c>
      <c r="CR141">
        <f t="shared" si="107"/>
        <v>0</v>
      </c>
      <c r="CS141">
        <f t="shared" si="107"/>
        <v>0</v>
      </c>
      <c r="CT141">
        <f t="shared" si="107"/>
        <v>0</v>
      </c>
      <c r="CU141">
        <f t="shared" si="107"/>
        <v>0</v>
      </c>
      <c r="CV141">
        <f t="shared" si="107"/>
        <v>0</v>
      </c>
      <c r="CW141">
        <f t="shared" si="107"/>
        <v>0</v>
      </c>
      <c r="CX141">
        <f t="shared" si="107"/>
        <v>0</v>
      </c>
    </row>
    <row r="142" spans="3:102" x14ac:dyDescent="0.25">
      <c r="C142" s="9"/>
      <c r="D142" s="9"/>
      <c r="E142" s="9"/>
      <c r="F142" s="9"/>
      <c r="G142" s="9"/>
      <c r="H142" s="9"/>
      <c r="Q142">
        <v>51</v>
      </c>
      <c r="R142">
        <f t="shared" ref="R142:CC142" si="108">R52</f>
        <v>0</v>
      </c>
      <c r="S142">
        <f t="shared" si="108"/>
        <v>0</v>
      </c>
      <c r="T142">
        <f t="shared" si="108"/>
        <v>0</v>
      </c>
      <c r="U142">
        <f t="shared" si="108"/>
        <v>0</v>
      </c>
      <c r="V142">
        <f t="shared" si="108"/>
        <v>0</v>
      </c>
      <c r="W142">
        <f t="shared" si="108"/>
        <v>0</v>
      </c>
      <c r="X142">
        <f t="shared" si="108"/>
        <v>0</v>
      </c>
      <c r="Y142">
        <f t="shared" si="108"/>
        <v>0</v>
      </c>
      <c r="Z142">
        <f t="shared" si="108"/>
        <v>0</v>
      </c>
      <c r="AA142">
        <f t="shared" si="108"/>
        <v>0</v>
      </c>
      <c r="AB142">
        <f t="shared" si="108"/>
        <v>0</v>
      </c>
      <c r="AC142">
        <f t="shared" si="108"/>
        <v>0</v>
      </c>
      <c r="AD142">
        <f t="shared" si="108"/>
        <v>0</v>
      </c>
      <c r="AE142">
        <f t="shared" si="108"/>
        <v>0</v>
      </c>
      <c r="AF142">
        <f t="shared" si="108"/>
        <v>0</v>
      </c>
      <c r="AG142">
        <f t="shared" si="108"/>
        <v>0</v>
      </c>
      <c r="AH142">
        <f t="shared" si="108"/>
        <v>0</v>
      </c>
      <c r="AI142">
        <f t="shared" si="108"/>
        <v>0</v>
      </c>
      <c r="AJ142">
        <f t="shared" si="108"/>
        <v>0</v>
      </c>
      <c r="AK142">
        <f t="shared" si="108"/>
        <v>0</v>
      </c>
      <c r="AL142">
        <f t="shared" si="108"/>
        <v>0</v>
      </c>
      <c r="AM142">
        <f t="shared" si="108"/>
        <v>0</v>
      </c>
      <c r="AN142">
        <f t="shared" si="108"/>
        <v>0</v>
      </c>
      <c r="AO142">
        <f t="shared" si="108"/>
        <v>0</v>
      </c>
      <c r="AP142">
        <f t="shared" si="108"/>
        <v>0</v>
      </c>
      <c r="AQ142">
        <f t="shared" si="108"/>
        <v>0</v>
      </c>
      <c r="AR142">
        <f t="shared" si="108"/>
        <v>0</v>
      </c>
      <c r="AS142">
        <f t="shared" si="108"/>
        <v>0</v>
      </c>
      <c r="AT142">
        <f t="shared" si="108"/>
        <v>0</v>
      </c>
      <c r="AU142">
        <f t="shared" si="108"/>
        <v>0</v>
      </c>
      <c r="AV142">
        <f t="shared" si="108"/>
        <v>0</v>
      </c>
      <c r="AW142">
        <f t="shared" si="108"/>
        <v>0</v>
      </c>
      <c r="AX142">
        <f t="shared" si="108"/>
        <v>0</v>
      </c>
      <c r="AY142">
        <f t="shared" si="108"/>
        <v>0</v>
      </c>
      <c r="AZ142">
        <f t="shared" si="108"/>
        <v>0</v>
      </c>
      <c r="BA142">
        <f t="shared" si="108"/>
        <v>0</v>
      </c>
      <c r="BB142">
        <f t="shared" si="108"/>
        <v>0</v>
      </c>
      <c r="BC142">
        <f t="shared" si="108"/>
        <v>0</v>
      </c>
      <c r="BD142">
        <f t="shared" si="108"/>
        <v>0</v>
      </c>
      <c r="BE142">
        <f t="shared" si="108"/>
        <v>0</v>
      </c>
      <c r="BF142">
        <f t="shared" si="108"/>
        <v>0</v>
      </c>
      <c r="BG142">
        <f t="shared" si="108"/>
        <v>0</v>
      </c>
      <c r="BH142">
        <f t="shared" si="108"/>
        <v>0</v>
      </c>
      <c r="BI142">
        <f t="shared" si="108"/>
        <v>0</v>
      </c>
      <c r="BJ142">
        <f t="shared" si="108"/>
        <v>0</v>
      </c>
      <c r="BK142">
        <f t="shared" si="108"/>
        <v>0</v>
      </c>
      <c r="BL142">
        <f t="shared" si="108"/>
        <v>0</v>
      </c>
      <c r="BM142">
        <f t="shared" si="108"/>
        <v>0</v>
      </c>
      <c r="BN142">
        <f t="shared" si="108"/>
        <v>0</v>
      </c>
      <c r="BO142">
        <f t="shared" si="108"/>
        <v>0.10209472654934205</v>
      </c>
      <c r="BP142">
        <f t="shared" si="108"/>
        <v>1.0206337897388758</v>
      </c>
      <c r="BQ142">
        <f t="shared" si="108"/>
        <v>0.10209472654934205</v>
      </c>
      <c r="BR142">
        <f t="shared" si="108"/>
        <v>0</v>
      </c>
      <c r="BS142">
        <f t="shared" si="108"/>
        <v>0</v>
      </c>
      <c r="BT142">
        <f t="shared" si="108"/>
        <v>0</v>
      </c>
      <c r="BU142">
        <f t="shared" si="108"/>
        <v>0</v>
      </c>
      <c r="BV142">
        <f t="shared" si="108"/>
        <v>0</v>
      </c>
      <c r="BW142">
        <f t="shared" si="108"/>
        <v>0</v>
      </c>
      <c r="BX142">
        <f t="shared" si="108"/>
        <v>0</v>
      </c>
      <c r="BY142">
        <f t="shared" si="108"/>
        <v>0</v>
      </c>
      <c r="BZ142">
        <f t="shared" si="108"/>
        <v>0</v>
      </c>
      <c r="CA142">
        <f t="shared" si="108"/>
        <v>0</v>
      </c>
      <c r="CB142">
        <f t="shared" si="108"/>
        <v>0</v>
      </c>
      <c r="CC142">
        <f t="shared" si="108"/>
        <v>0</v>
      </c>
      <c r="CD142">
        <f t="shared" ref="CD142:CX142" si="109">CD52</f>
        <v>0</v>
      </c>
      <c r="CE142">
        <f t="shared" si="109"/>
        <v>0</v>
      </c>
      <c r="CF142">
        <f t="shared" si="109"/>
        <v>0</v>
      </c>
      <c r="CG142">
        <f t="shared" si="109"/>
        <v>0</v>
      </c>
      <c r="CH142">
        <f t="shared" si="109"/>
        <v>0</v>
      </c>
      <c r="CI142">
        <f t="shared" si="109"/>
        <v>0</v>
      </c>
      <c r="CJ142">
        <f t="shared" si="109"/>
        <v>0</v>
      </c>
      <c r="CK142">
        <f t="shared" si="109"/>
        <v>0</v>
      </c>
      <c r="CL142">
        <f t="shared" si="109"/>
        <v>0</v>
      </c>
      <c r="CM142">
        <f t="shared" si="109"/>
        <v>0</v>
      </c>
      <c r="CN142">
        <f t="shared" si="109"/>
        <v>0</v>
      </c>
      <c r="CO142">
        <f t="shared" si="109"/>
        <v>0</v>
      </c>
      <c r="CP142">
        <f t="shared" si="109"/>
        <v>0</v>
      </c>
      <c r="CQ142">
        <f t="shared" si="109"/>
        <v>0</v>
      </c>
      <c r="CR142">
        <f t="shared" si="109"/>
        <v>0</v>
      </c>
      <c r="CS142">
        <f t="shared" si="109"/>
        <v>0</v>
      </c>
      <c r="CT142">
        <f t="shared" si="109"/>
        <v>0</v>
      </c>
      <c r="CU142">
        <f t="shared" si="109"/>
        <v>0</v>
      </c>
      <c r="CV142">
        <f t="shared" si="109"/>
        <v>0</v>
      </c>
      <c r="CW142">
        <f t="shared" si="109"/>
        <v>0</v>
      </c>
      <c r="CX142">
        <f t="shared" si="109"/>
        <v>0</v>
      </c>
    </row>
    <row r="143" spans="3:102" x14ac:dyDescent="0.25">
      <c r="C143" s="9"/>
      <c r="D143" s="9"/>
      <c r="E143" s="9"/>
      <c r="F143" s="9"/>
      <c r="G143" s="9"/>
      <c r="H143" s="9"/>
      <c r="Q143">
        <v>52</v>
      </c>
      <c r="R143">
        <f t="shared" ref="R143:CC143" si="110">R53</f>
        <v>0</v>
      </c>
      <c r="S143">
        <f t="shared" si="110"/>
        <v>0</v>
      </c>
      <c r="T143">
        <f t="shared" si="110"/>
        <v>0</v>
      </c>
      <c r="U143">
        <f t="shared" si="110"/>
        <v>0</v>
      </c>
      <c r="V143">
        <f t="shared" si="110"/>
        <v>0</v>
      </c>
      <c r="W143">
        <f t="shared" si="110"/>
        <v>0</v>
      </c>
      <c r="X143">
        <f t="shared" si="110"/>
        <v>0</v>
      </c>
      <c r="Y143">
        <f t="shared" si="110"/>
        <v>0</v>
      </c>
      <c r="Z143">
        <f t="shared" si="110"/>
        <v>0</v>
      </c>
      <c r="AA143">
        <f t="shared" si="110"/>
        <v>0</v>
      </c>
      <c r="AB143">
        <f t="shared" si="110"/>
        <v>0</v>
      </c>
      <c r="AC143">
        <f t="shared" si="110"/>
        <v>0</v>
      </c>
      <c r="AD143">
        <f t="shared" si="110"/>
        <v>0</v>
      </c>
      <c r="AE143">
        <f t="shared" si="110"/>
        <v>0</v>
      </c>
      <c r="AF143">
        <f t="shared" si="110"/>
        <v>0</v>
      </c>
      <c r="AG143">
        <f t="shared" si="110"/>
        <v>0</v>
      </c>
      <c r="AH143">
        <f t="shared" si="110"/>
        <v>0</v>
      </c>
      <c r="AI143">
        <f t="shared" si="110"/>
        <v>0</v>
      </c>
      <c r="AJ143">
        <f t="shared" si="110"/>
        <v>0</v>
      </c>
      <c r="AK143">
        <f t="shared" si="110"/>
        <v>0</v>
      </c>
      <c r="AL143">
        <f t="shared" si="110"/>
        <v>0</v>
      </c>
      <c r="AM143">
        <f t="shared" si="110"/>
        <v>0</v>
      </c>
      <c r="AN143">
        <f t="shared" si="110"/>
        <v>0</v>
      </c>
      <c r="AO143">
        <f t="shared" si="110"/>
        <v>0</v>
      </c>
      <c r="AP143">
        <f t="shared" si="110"/>
        <v>0</v>
      </c>
      <c r="AQ143">
        <f t="shared" si="110"/>
        <v>0</v>
      </c>
      <c r="AR143">
        <f t="shared" si="110"/>
        <v>0</v>
      </c>
      <c r="AS143">
        <f t="shared" si="110"/>
        <v>0</v>
      </c>
      <c r="AT143">
        <f t="shared" si="110"/>
        <v>0</v>
      </c>
      <c r="AU143">
        <f t="shared" si="110"/>
        <v>0</v>
      </c>
      <c r="AV143">
        <f t="shared" si="110"/>
        <v>0</v>
      </c>
      <c r="AW143">
        <f t="shared" si="110"/>
        <v>0</v>
      </c>
      <c r="AX143">
        <f t="shared" si="110"/>
        <v>0</v>
      </c>
      <c r="AY143">
        <f t="shared" si="110"/>
        <v>0</v>
      </c>
      <c r="AZ143">
        <f t="shared" si="110"/>
        <v>0</v>
      </c>
      <c r="BA143">
        <f t="shared" si="110"/>
        <v>0</v>
      </c>
      <c r="BB143">
        <f t="shared" si="110"/>
        <v>0</v>
      </c>
      <c r="BC143">
        <f t="shared" si="110"/>
        <v>0</v>
      </c>
      <c r="BD143">
        <f t="shared" si="110"/>
        <v>0</v>
      </c>
      <c r="BE143">
        <f t="shared" si="110"/>
        <v>0</v>
      </c>
      <c r="BF143">
        <f t="shared" si="110"/>
        <v>0</v>
      </c>
      <c r="BG143">
        <f t="shared" si="110"/>
        <v>0</v>
      </c>
      <c r="BH143">
        <f t="shared" si="110"/>
        <v>0</v>
      </c>
      <c r="BI143">
        <f t="shared" si="110"/>
        <v>0</v>
      </c>
      <c r="BJ143">
        <f t="shared" si="110"/>
        <v>0</v>
      </c>
      <c r="BK143">
        <f t="shared" si="110"/>
        <v>0</v>
      </c>
      <c r="BL143">
        <f t="shared" si="110"/>
        <v>0</v>
      </c>
      <c r="BM143">
        <f t="shared" si="110"/>
        <v>0</v>
      </c>
      <c r="BN143">
        <f t="shared" si="110"/>
        <v>0</v>
      </c>
      <c r="BO143">
        <f t="shared" si="110"/>
        <v>0</v>
      </c>
      <c r="BP143">
        <f t="shared" si="110"/>
        <v>0.10209472654934205</v>
      </c>
      <c r="BQ143">
        <f t="shared" si="110"/>
        <v>1.0206337897388758</v>
      </c>
      <c r="BR143">
        <f t="shared" si="110"/>
        <v>0.10209472654934205</v>
      </c>
      <c r="BS143">
        <f t="shared" si="110"/>
        <v>0</v>
      </c>
      <c r="BT143">
        <f t="shared" si="110"/>
        <v>0</v>
      </c>
      <c r="BU143">
        <f t="shared" si="110"/>
        <v>0</v>
      </c>
      <c r="BV143">
        <f t="shared" si="110"/>
        <v>0</v>
      </c>
      <c r="BW143">
        <f t="shared" si="110"/>
        <v>0</v>
      </c>
      <c r="BX143">
        <f t="shared" si="110"/>
        <v>0</v>
      </c>
      <c r="BY143">
        <f t="shared" si="110"/>
        <v>0</v>
      </c>
      <c r="BZ143">
        <f t="shared" si="110"/>
        <v>0</v>
      </c>
      <c r="CA143">
        <f t="shared" si="110"/>
        <v>0</v>
      </c>
      <c r="CB143">
        <f t="shared" si="110"/>
        <v>0</v>
      </c>
      <c r="CC143">
        <f t="shared" si="110"/>
        <v>0</v>
      </c>
      <c r="CD143">
        <f t="shared" ref="CD143:CX143" si="111">CD53</f>
        <v>0</v>
      </c>
      <c r="CE143">
        <f t="shared" si="111"/>
        <v>0</v>
      </c>
      <c r="CF143">
        <f t="shared" si="111"/>
        <v>0</v>
      </c>
      <c r="CG143">
        <f t="shared" si="111"/>
        <v>0</v>
      </c>
      <c r="CH143">
        <f t="shared" si="111"/>
        <v>0</v>
      </c>
      <c r="CI143">
        <f t="shared" si="111"/>
        <v>0</v>
      </c>
      <c r="CJ143">
        <f t="shared" si="111"/>
        <v>0</v>
      </c>
      <c r="CK143">
        <f t="shared" si="111"/>
        <v>0</v>
      </c>
      <c r="CL143">
        <f t="shared" si="111"/>
        <v>0</v>
      </c>
      <c r="CM143">
        <f t="shared" si="111"/>
        <v>0</v>
      </c>
      <c r="CN143">
        <f t="shared" si="111"/>
        <v>0</v>
      </c>
      <c r="CO143">
        <f t="shared" si="111"/>
        <v>0</v>
      </c>
      <c r="CP143">
        <f t="shared" si="111"/>
        <v>0</v>
      </c>
      <c r="CQ143">
        <f t="shared" si="111"/>
        <v>0</v>
      </c>
      <c r="CR143">
        <f t="shared" si="111"/>
        <v>0</v>
      </c>
      <c r="CS143">
        <f t="shared" si="111"/>
        <v>0</v>
      </c>
      <c r="CT143">
        <f t="shared" si="111"/>
        <v>0</v>
      </c>
      <c r="CU143">
        <f t="shared" si="111"/>
        <v>0</v>
      </c>
      <c r="CV143">
        <f t="shared" si="111"/>
        <v>0</v>
      </c>
      <c r="CW143">
        <f t="shared" si="111"/>
        <v>0</v>
      </c>
      <c r="CX143">
        <f t="shared" si="111"/>
        <v>0</v>
      </c>
    </row>
    <row r="144" spans="3:102" x14ac:dyDescent="0.25">
      <c r="Q144">
        <v>53</v>
      </c>
      <c r="R144">
        <f t="shared" ref="R144:CC144" si="112">R54</f>
        <v>0</v>
      </c>
      <c r="S144">
        <f t="shared" si="112"/>
        <v>0</v>
      </c>
      <c r="T144">
        <f t="shared" si="112"/>
        <v>0</v>
      </c>
      <c r="U144">
        <f t="shared" si="112"/>
        <v>0</v>
      </c>
      <c r="V144">
        <f t="shared" si="112"/>
        <v>0</v>
      </c>
      <c r="W144">
        <f t="shared" si="112"/>
        <v>0</v>
      </c>
      <c r="X144">
        <f t="shared" si="112"/>
        <v>0</v>
      </c>
      <c r="Y144">
        <f t="shared" si="112"/>
        <v>0</v>
      </c>
      <c r="Z144">
        <f t="shared" si="112"/>
        <v>0</v>
      </c>
      <c r="AA144">
        <f t="shared" si="112"/>
        <v>0</v>
      </c>
      <c r="AB144">
        <f t="shared" si="112"/>
        <v>0</v>
      </c>
      <c r="AC144">
        <f t="shared" si="112"/>
        <v>0</v>
      </c>
      <c r="AD144">
        <f t="shared" si="112"/>
        <v>0</v>
      </c>
      <c r="AE144">
        <f t="shared" si="112"/>
        <v>0</v>
      </c>
      <c r="AF144">
        <f t="shared" si="112"/>
        <v>0</v>
      </c>
      <c r="AG144">
        <f t="shared" si="112"/>
        <v>0</v>
      </c>
      <c r="AH144">
        <f t="shared" si="112"/>
        <v>0</v>
      </c>
      <c r="AI144">
        <f t="shared" si="112"/>
        <v>0</v>
      </c>
      <c r="AJ144">
        <f t="shared" si="112"/>
        <v>0</v>
      </c>
      <c r="AK144">
        <f t="shared" si="112"/>
        <v>0</v>
      </c>
      <c r="AL144">
        <f t="shared" si="112"/>
        <v>0</v>
      </c>
      <c r="AM144">
        <f t="shared" si="112"/>
        <v>0</v>
      </c>
      <c r="AN144">
        <f t="shared" si="112"/>
        <v>0</v>
      </c>
      <c r="AO144">
        <f t="shared" si="112"/>
        <v>0</v>
      </c>
      <c r="AP144">
        <f t="shared" si="112"/>
        <v>0</v>
      </c>
      <c r="AQ144">
        <f t="shared" si="112"/>
        <v>0</v>
      </c>
      <c r="AR144">
        <f t="shared" si="112"/>
        <v>0</v>
      </c>
      <c r="AS144">
        <f t="shared" si="112"/>
        <v>0</v>
      </c>
      <c r="AT144">
        <f t="shared" si="112"/>
        <v>0</v>
      </c>
      <c r="AU144">
        <f t="shared" si="112"/>
        <v>0</v>
      </c>
      <c r="AV144">
        <f t="shared" si="112"/>
        <v>0</v>
      </c>
      <c r="AW144">
        <f t="shared" si="112"/>
        <v>0</v>
      </c>
      <c r="AX144">
        <f t="shared" si="112"/>
        <v>0</v>
      </c>
      <c r="AY144">
        <f t="shared" si="112"/>
        <v>0</v>
      </c>
      <c r="AZ144">
        <f t="shared" si="112"/>
        <v>0</v>
      </c>
      <c r="BA144">
        <f t="shared" si="112"/>
        <v>0</v>
      </c>
      <c r="BB144">
        <f t="shared" si="112"/>
        <v>0</v>
      </c>
      <c r="BC144">
        <f t="shared" si="112"/>
        <v>0</v>
      </c>
      <c r="BD144">
        <f t="shared" si="112"/>
        <v>0</v>
      </c>
      <c r="BE144">
        <f t="shared" si="112"/>
        <v>0</v>
      </c>
      <c r="BF144">
        <f t="shared" si="112"/>
        <v>0</v>
      </c>
      <c r="BG144">
        <f t="shared" si="112"/>
        <v>0</v>
      </c>
      <c r="BH144">
        <f t="shared" si="112"/>
        <v>0</v>
      </c>
      <c r="BI144">
        <f t="shared" si="112"/>
        <v>0</v>
      </c>
      <c r="BJ144">
        <f t="shared" si="112"/>
        <v>0</v>
      </c>
      <c r="BK144">
        <f t="shared" si="112"/>
        <v>0</v>
      </c>
      <c r="BL144">
        <f t="shared" si="112"/>
        <v>0</v>
      </c>
      <c r="BM144">
        <f t="shared" si="112"/>
        <v>0</v>
      </c>
      <c r="BN144">
        <f t="shared" si="112"/>
        <v>0</v>
      </c>
      <c r="BO144">
        <f t="shared" si="112"/>
        <v>0</v>
      </c>
      <c r="BP144">
        <f t="shared" si="112"/>
        <v>0</v>
      </c>
      <c r="BQ144">
        <f t="shared" si="112"/>
        <v>0.10209472654934205</v>
      </c>
      <c r="BR144">
        <f t="shared" si="112"/>
        <v>1.0206337897388758</v>
      </c>
      <c r="BS144">
        <f t="shared" si="112"/>
        <v>0.10209472654934205</v>
      </c>
      <c r="BT144">
        <f t="shared" si="112"/>
        <v>0</v>
      </c>
      <c r="BU144">
        <f t="shared" si="112"/>
        <v>0</v>
      </c>
      <c r="BV144">
        <f t="shared" si="112"/>
        <v>0</v>
      </c>
      <c r="BW144">
        <f t="shared" si="112"/>
        <v>0</v>
      </c>
      <c r="BX144">
        <f t="shared" si="112"/>
        <v>0</v>
      </c>
      <c r="BY144">
        <f t="shared" si="112"/>
        <v>0</v>
      </c>
      <c r="BZ144">
        <f t="shared" si="112"/>
        <v>0</v>
      </c>
      <c r="CA144">
        <f t="shared" si="112"/>
        <v>0</v>
      </c>
      <c r="CB144">
        <f t="shared" si="112"/>
        <v>0</v>
      </c>
      <c r="CC144">
        <f t="shared" si="112"/>
        <v>0</v>
      </c>
      <c r="CD144">
        <f t="shared" ref="CD144:CX144" si="113">CD54</f>
        <v>0</v>
      </c>
      <c r="CE144">
        <f t="shared" si="113"/>
        <v>0</v>
      </c>
      <c r="CF144">
        <f t="shared" si="113"/>
        <v>0</v>
      </c>
      <c r="CG144">
        <f t="shared" si="113"/>
        <v>0</v>
      </c>
      <c r="CH144">
        <f t="shared" si="113"/>
        <v>0</v>
      </c>
      <c r="CI144">
        <f t="shared" si="113"/>
        <v>0</v>
      </c>
      <c r="CJ144">
        <f t="shared" si="113"/>
        <v>0</v>
      </c>
      <c r="CK144">
        <f t="shared" si="113"/>
        <v>0</v>
      </c>
      <c r="CL144">
        <f t="shared" si="113"/>
        <v>0</v>
      </c>
      <c r="CM144">
        <f t="shared" si="113"/>
        <v>0</v>
      </c>
      <c r="CN144">
        <f t="shared" si="113"/>
        <v>0</v>
      </c>
      <c r="CO144">
        <f t="shared" si="113"/>
        <v>0</v>
      </c>
      <c r="CP144">
        <f t="shared" si="113"/>
        <v>0</v>
      </c>
      <c r="CQ144">
        <f t="shared" si="113"/>
        <v>0</v>
      </c>
      <c r="CR144">
        <f t="shared" si="113"/>
        <v>0</v>
      </c>
      <c r="CS144">
        <f t="shared" si="113"/>
        <v>0</v>
      </c>
      <c r="CT144">
        <f t="shared" si="113"/>
        <v>0</v>
      </c>
      <c r="CU144">
        <f t="shared" si="113"/>
        <v>0</v>
      </c>
      <c r="CV144">
        <f t="shared" si="113"/>
        <v>0</v>
      </c>
      <c r="CW144">
        <f t="shared" si="113"/>
        <v>0</v>
      </c>
      <c r="CX144">
        <f t="shared" si="113"/>
        <v>0</v>
      </c>
    </row>
    <row r="145" spans="17:102" x14ac:dyDescent="0.25">
      <c r="Q145">
        <v>54</v>
      </c>
      <c r="R145">
        <f t="shared" ref="R145:CC145" si="114">R55</f>
        <v>0</v>
      </c>
      <c r="S145">
        <f t="shared" si="114"/>
        <v>0</v>
      </c>
      <c r="T145">
        <f t="shared" si="114"/>
        <v>0</v>
      </c>
      <c r="U145">
        <f t="shared" si="114"/>
        <v>0</v>
      </c>
      <c r="V145">
        <f t="shared" si="114"/>
        <v>0</v>
      </c>
      <c r="W145">
        <f t="shared" si="114"/>
        <v>0</v>
      </c>
      <c r="X145">
        <f t="shared" si="114"/>
        <v>0</v>
      </c>
      <c r="Y145">
        <f t="shared" si="114"/>
        <v>0</v>
      </c>
      <c r="Z145">
        <f t="shared" si="114"/>
        <v>0</v>
      </c>
      <c r="AA145">
        <f t="shared" si="114"/>
        <v>0</v>
      </c>
      <c r="AB145">
        <f t="shared" si="114"/>
        <v>0</v>
      </c>
      <c r="AC145">
        <f t="shared" si="114"/>
        <v>0</v>
      </c>
      <c r="AD145">
        <f t="shared" si="114"/>
        <v>0</v>
      </c>
      <c r="AE145">
        <f t="shared" si="114"/>
        <v>0</v>
      </c>
      <c r="AF145">
        <f t="shared" si="114"/>
        <v>0</v>
      </c>
      <c r="AG145">
        <f t="shared" si="114"/>
        <v>0</v>
      </c>
      <c r="AH145">
        <f t="shared" si="114"/>
        <v>0</v>
      </c>
      <c r="AI145">
        <f t="shared" si="114"/>
        <v>0</v>
      </c>
      <c r="AJ145">
        <f t="shared" si="114"/>
        <v>0</v>
      </c>
      <c r="AK145">
        <f t="shared" si="114"/>
        <v>0</v>
      </c>
      <c r="AL145">
        <f t="shared" si="114"/>
        <v>0</v>
      </c>
      <c r="AM145">
        <f t="shared" si="114"/>
        <v>0</v>
      </c>
      <c r="AN145">
        <f t="shared" si="114"/>
        <v>0</v>
      </c>
      <c r="AO145">
        <f t="shared" si="114"/>
        <v>0</v>
      </c>
      <c r="AP145">
        <f t="shared" si="114"/>
        <v>0</v>
      </c>
      <c r="AQ145">
        <f t="shared" si="114"/>
        <v>0</v>
      </c>
      <c r="AR145">
        <f t="shared" si="114"/>
        <v>0</v>
      </c>
      <c r="AS145">
        <f t="shared" si="114"/>
        <v>0</v>
      </c>
      <c r="AT145">
        <f t="shared" si="114"/>
        <v>0</v>
      </c>
      <c r="AU145">
        <f t="shared" si="114"/>
        <v>0</v>
      </c>
      <c r="AV145">
        <f t="shared" si="114"/>
        <v>0</v>
      </c>
      <c r="AW145">
        <f t="shared" si="114"/>
        <v>0</v>
      </c>
      <c r="AX145">
        <f t="shared" si="114"/>
        <v>0</v>
      </c>
      <c r="AY145">
        <f t="shared" si="114"/>
        <v>0</v>
      </c>
      <c r="AZ145">
        <f t="shared" si="114"/>
        <v>0</v>
      </c>
      <c r="BA145">
        <f t="shared" si="114"/>
        <v>0</v>
      </c>
      <c r="BB145">
        <f t="shared" si="114"/>
        <v>0</v>
      </c>
      <c r="BC145">
        <f t="shared" si="114"/>
        <v>0</v>
      </c>
      <c r="BD145">
        <f t="shared" si="114"/>
        <v>0</v>
      </c>
      <c r="BE145">
        <f t="shared" si="114"/>
        <v>0</v>
      </c>
      <c r="BF145">
        <f t="shared" si="114"/>
        <v>0</v>
      </c>
      <c r="BG145">
        <f t="shared" si="114"/>
        <v>0</v>
      </c>
      <c r="BH145">
        <f t="shared" si="114"/>
        <v>0</v>
      </c>
      <c r="BI145">
        <f t="shared" si="114"/>
        <v>0</v>
      </c>
      <c r="BJ145">
        <f t="shared" si="114"/>
        <v>0</v>
      </c>
      <c r="BK145">
        <f t="shared" si="114"/>
        <v>0</v>
      </c>
      <c r="BL145">
        <f t="shared" si="114"/>
        <v>0</v>
      </c>
      <c r="BM145">
        <f t="shared" si="114"/>
        <v>0</v>
      </c>
      <c r="BN145">
        <f t="shared" si="114"/>
        <v>0</v>
      </c>
      <c r="BO145">
        <f t="shared" si="114"/>
        <v>0</v>
      </c>
      <c r="BP145">
        <f t="shared" si="114"/>
        <v>0</v>
      </c>
      <c r="BQ145">
        <f t="shared" si="114"/>
        <v>0</v>
      </c>
      <c r="BR145">
        <f t="shared" si="114"/>
        <v>0.10209472654934205</v>
      </c>
      <c r="BS145">
        <f t="shared" si="114"/>
        <v>1.0206337897388758</v>
      </c>
      <c r="BT145">
        <f t="shared" si="114"/>
        <v>0.10209472654934205</v>
      </c>
      <c r="BU145">
        <f t="shared" si="114"/>
        <v>0</v>
      </c>
      <c r="BV145">
        <f t="shared" si="114"/>
        <v>0</v>
      </c>
      <c r="BW145">
        <f t="shared" si="114"/>
        <v>0</v>
      </c>
      <c r="BX145">
        <f t="shared" si="114"/>
        <v>0</v>
      </c>
      <c r="BY145">
        <f t="shared" si="114"/>
        <v>0</v>
      </c>
      <c r="BZ145">
        <f t="shared" si="114"/>
        <v>0</v>
      </c>
      <c r="CA145">
        <f t="shared" si="114"/>
        <v>0</v>
      </c>
      <c r="CB145">
        <f t="shared" si="114"/>
        <v>0</v>
      </c>
      <c r="CC145">
        <f t="shared" si="114"/>
        <v>0</v>
      </c>
      <c r="CD145">
        <f t="shared" ref="CD145:CX145" si="115">CD55</f>
        <v>0</v>
      </c>
      <c r="CE145">
        <f t="shared" si="115"/>
        <v>0</v>
      </c>
      <c r="CF145">
        <f t="shared" si="115"/>
        <v>0</v>
      </c>
      <c r="CG145">
        <f t="shared" si="115"/>
        <v>0</v>
      </c>
      <c r="CH145">
        <f t="shared" si="115"/>
        <v>0</v>
      </c>
      <c r="CI145">
        <f t="shared" si="115"/>
        <v>0</v>
      </c>
      <c r="CJ145">
        <f t="shared" si="115"/>
        <v>0</v>
      </c>
      <c r="CK145">
        <f t="shared" si="115"/>
        <v>0</v>
      </c>
      <c r="CL145">
        <f t="shared" si="115"/>
        <v>0</v>
      </c>
      <c r="CM145">
        <f t="shared" si="115"/>
        <v>0</v>
      </c>
      <c r="CN145">
        <f t="shared" si="115"/>
        <v>0</v>
      </c>
      <c r="CO145">
        <f t="shared" si="115"/>
        <v>0</v>
      </c>
      <c r="CP145">
        <f t="shared" si="115"/>
        <v>0</v>
      </c>
      <c r="CQ145">
        <f t="shared" si="115"/>
        <v>0</v>
      </c>
      <c r="CR145">
        <f t="shared" si="115"/>
        <v>0</v>
      </c>
      <c r="CS145">
        <f t="shared" si="115"/>
        <v>0</v>
      </c>
      <c r="CT145">
        <f t="shared" si="115"/>
        <v>0</v>
      </c>
      <c r="CU145">
        <f t="shared" si="115"/>
        <v>0</v>
      </c>
      <c r="CV145">
        <f t="shared" si="115"/>
        <v>0</v>
      </c>
      <c r="CW145">
        <f t="shared" si="115"/>
        <v>0</v>
      </c>
      <c r="CX145">
        <f t="shared" si="115"/>
        <v>0</v>
      </c>
    </row>
    <row r="146" spans="17:102" x14ac:dyDescent="0.25">
      <c r="Q146">
        <v>55</v>
      </c>
      <c r="R146">
        <f t="shared" ref="R146:CC146" si="116">R56</f>
        <v>0</v>
      </c>
      <c r="S146">
        <f t="shared" si="116"/>
        <v>0</v>
      </c>
      <c r="T146">
        <f t="shared" si="116"/>
        <v>0</v>
      </c>
      <c r="U146">
        <f t="shared" si="116"/>
        <v>0</v>
      </c>
      <c r="V146">
        <f t="shared" si="116"/>
        <v>0</v>
      </c>
      <c r="W146">
        <f t="shared" si="116"/>
        <v>0</v>
      </c>
      <c r="X146">
        <f t="shared" si="116"/>
        <v>0</v>
      </c>
      <c r="Y146">
        <f t="shared" si="116"/>
        <v>0</v>
      </c>
      <c r="Z146">
        <f t="shared" si="116"/>
        <v>0</v>
      </c>
      <c r="AA146">
        <f t="shared" si="116"/>
        <v>0</v>
      </c>
      <c r="AB146">
        <f t="shared" si="116"/>
        <v>0</v>
      </c>
      <c r="AC146">
        <f t="shared" si="116"/>
        <v>0</v>
      </c>
      <c r="AD146">
        <f t="shared" si="116"/>
        <v>0</v>
      </c>
      <c r="AE146">
        <f t="shared" si="116"/>
        <v>0</v>
      </c>
      <c r="AF146">
        <f t="shared" si="116"/>
        <v>0</v>
      </c>
      <c r="AG146">
        <f t="shared" si="116"/>
        <v>0</v>
      </c>
      <c r="AH146">
        <f t="shared" si="116"/>
        <v>0</v>
      </c>
      <c r="AI146">
        <f t="shared" si="116"/>
        <v>0</v>
      </c>
      <c r="AJ146">
        <f t="shared" si="116"/>
        <v>0</v>
      </c>
      <c r="AK146">
        <f t="shared" si="116"/>
        <v>0</v>
      </c>
      <c r="AL146">
        <f t="shared" si="116"/>
        <v>0</v>
      </c>
      <c r="AM146">
        <f t="shared" si="116"/>
        <v>0</v>
      </c>
      <c r="AN146">
        <f t="shared" si="116"/>
        <v>0</v>
      </c>
      <c r="AO146">
        <f t="shared" si="116"/>
        <v>0</v>
      </c>
      <c r="AP146">
        <f t="shared" si="116"/>
        <v>0</v>
      </c>
      <c r="AQ146">
        <f t="shared" si="116"/>
        <v>0</v>
      </c>
      <c r="AR146">
        <f t="shared" si="116"/>
        <v>0</v>
      </c>
      <c r="AS146">
        <f t="shared" si="116"/>
        <v>0</v>
      </c>
      <c r="AT146">
        <f t="shared" si="116"/>
        <v>0</v>
      </c>
      <c r="AU146">
        <f t="shared" si="116"/>
        <v>0</v>
      </c>
      <c r="AV146">
        <f t="shared" si="116"/>
        <v>0</v>
      </c>
      <c r="AW146">
        <f t="shared" si="116"/>
        <v>0</v>
      </c>
      <c r="AX146">
        <f t="shared" si="116"/>
        <v>0</v>
      </c>
      <c r="AY146">
        <f t="shared" si="116"/>
        <v>0</v>
      </c>
      <c r="AZ146">
        <f t="shared" si="116"/>
        <v>0</v>
      </c>
      <c r="BA146">
        <f t="shared" si="116"/>
        <v>0</v>
      </c>
      <c r="BB146">
        <f t="shared" si="116"/>
        <v>0</v>
      </c>
      <c r="BC146">
        <f t="shared" si="116"/>
        <v>0</v>
      </c>
      <c r="BD146">
        <f t="shared" si="116"/>
        <v>0</v>
      </c>
      <c r="BE146">
        <f t="shared" si="116"/>
        <v>0</v>
      </c>
      <c r="BF146">
        <f t="shared" si="116"/>
        <v>0</v>
      </c>
      <c r="BG146">
        <f t="shared" si="116"/>
        <v>0</v>
      </c>
      <c r="BH146">
        <f t="shared" si="116"/>
        <v>0</v>
      </c>
      <c r="BI146">
        <f t="shared" si="116"/>
        <v>0</v>
      </c>
      <c r="BJ146">
        <f t="shared" si="116"/>
        <v>0</v>
      </c>
      <c r="BK146">
        <f t="shared" si="116"/>
        <v>0</v>
      </c>
      <c r="BL146">
        <f t="shared" si="116"/>
        <v>0</v>
      </c>
      <c r="BM146">
        <f t="shared" si="116"/>
        <v>0</v>
      </c>
      <c r="BN146">
        <f t="shared" si="116"/>
        <v>0</v>
      </c>
      <c r="BO146">
        <f t="shared" si="116"/>
        <v>0</v>
      </c>
      <c r="BP146">
        <f t="shared" si="116"/>
        <v>0</v>
      </c>
      <c r="BQ146">
        <f t="shared" si="116"/>
        <v>0</v>
      </c>
      <c r="BR146">
        <f t="shared" si="116"/>
        <v>0</v>
      </c>
      <c r="BS146">
        <f t="shared" si="116"/>
        <v>0.10209472654934205</v>
      </c>
      <c r="BT146">
        <f t="shared" si="116"/>
        <v>1.0206337897388758</v>
      </c>
      <c r="BU146">
        <f t="shared" si="116"/>
        <v>0.10209472654934205</v>
      </c>
      <c r="BV146">
        <f t="shared" si="116"/>
        <v>0</v>
      </c>
      <c r="BW146">
        <f t="shared" si="116"/>
        <v>0</v>
      </c>
      <c r="BX146">
        <f t="shared" si="116"/>
        <v>0</v>
      </c>
      <c r="BY146">
        <f t="shared" si="116"/>
        <v>0</v>
      </c>
      <c r="BZ146">
        <f t="shared" si="116"/>
        <v>0</v>
      </c>
      <c r="CA146">
        <f t="shared" si="116"/>
        <v>0</v>
      </c>
      <c r="CB146">
        <f t="shared" si="116"/>
        <v>0</v>
      </c>
      <c r="CC146">
        <f t="shared" si="116"/>
        <v>0</v>
      </c>
      <c r="CD146">
        <f t="shared" ref="CD146:CX146" si="117">CD56</f>
        <v>0</v>
      </c>
      <c r="CE146">
        <f t="shared" si="117"/>
        <v>0</v>
      </c>
      <c r="CF146">
        <f t="shared" si="117"/>
        <v>0</v>
      </c>
      <c r="CG146">
        <f t="shared" si="117"/>
        <v>0</v>
      </c>
      <c r="CH146">
        <f t="shared" si="117"/>
        <v>0</v>
      </c>
      <c r="CI146">
        <f t="shared" si="117"/>
        <v>0</v>
      </c>
      <c r="CJ146">
        <f t="shared" si="117"/>
        <v>0</v>
      </c>
      <c r="CK146">
        <f t="shared" si="117"/>
        <v>0</v>
      </c>
      <c r="CL146">
        <f t="shared" si="117"/>
        <v>0</v>
      </c>
      <c r="CM146">
        <f t="shared" si="117"/>
        <v>0</v>
      </c>
      <c r="CN146">
        <f t="shared" si="117"/>
        <v>0</v>
      </c>
      <c r="CO146">
        <f t="shared" si="117"/>
        <v>0</v>
      </c>
      <c r="CP146">
        <f t="shared" si="117"/>
        <v>0</v>
      </c>
      <c r="CQ146">
        <f t="shared" si="117"/>
        <v>0</v>
      </c>
      <c r="CR146">
        <f t="shared" si="117"/>
        <v>0</v>
      </c>
      <c r="CS146">
        <f t="shared" si="117"/>
        <v>0</v>
      </c>
      <c r="CT146">
        <f t="shared" si="117"/>
        <v>0</v>
      </c>
      <c r="CU146">
        <f t="shared" si="117"/>
        <v>0</v>
      </c>
      <c r="CV146">
        <f t="shared" si="117"/>
        <v>0</v>
      </c>
      <c r="CW146">
        <f t="shared" si="117"/>
        <v>0</v>
      </c>
      <c r="CX146">
        <f t="shared" si="117"/>
        <v>0</v>
      </c>
    </row>
    <row r="147" spans="17:102" x14ac:dyDescent="0.25">
      <c r="Q147">
        <v>56</v>
      </c>
      <c r="R147">
        <f t="shared" ref="R147:CC147" si="118">R57</f>
        <v>0</v>
      </c>
      <c r="S147">
        <f t="shared" si="118"/>
        <v>0</v>
      </c>
      <c r="T147">
        <f t="shared" si="118"/>
        <v>0</v>
      </c>
      <c r="U147">
        <f t="shared" si="118"/>
        <v>0</v>
      </c>
      <c r="V147">
        <f t="shared" si="118"/>
        <v>0</v>
      </c>
      <c r="W147">
        <f t="shared" si="118"/>
        <v>0</v>
      </c>
      <c r="X147">
        <f t="shared" si="118"/>
        <v>0</v>
      </c>
      <c r="Y147">
        <f t="shared" si="118"/>
        <v>0</v>
      </c>
      <c r="Z147">
        <f t="shared" si="118"/>
        <v>0</v>
      </c>
      <c r="AA147">
        <f t="shared" si="118"/>
        <v>0</v>
      </c>
      <c r="AB147">
        <f t="shared" si="118"/>
        <v>0</v>
      </c>
      <c r="AC147">
        <f t="shared" si="118"/>
        <v>0</v>
      </c>
      <c r="AD147">
        <f t="shared" si="118"/>
        <v>0</v>
      </c>
      <c r="AE147">
        <f t="shared" si="118"/>
        <v>0</v>
      </c>
      <c r="AF147">
        <f t="shared" si="118"/>
        <v>0</v>
      </c>
      <c r="AG147">
        <f t="shared" si="118"/>
        <v>0</v>
      </c>
      <c r="AH147">
        <f t="shared" si="118"/>
        <v>0</v>
      </c>
      <c r="AI147">
        <f t="shared" si="118"/>
        <v>0</v>
      </c>
      <c r="AJ147">
        <f t="shared" si="118"/>
        <v>0</v>
      </c>
      <c r="AK147">
        <f t="shared" si="118"/>
        <v>0</v>
      </c>
      <c r="AL147">
        <f t="shared" si="118"/>
        <v>0</v>
      </c>
      <c r="AM147">
        <f t="shared" si="118"/>
        <v>0</v>
      </c>
      <c r="AN147">
        <f t="shared" si="118"/>
        <v>0</v>
      </c>
      <c r="AO147">
        <f t="shared" si="118"/>
        <v>0</v>
      </c>
      <c r="AP147">
        <f t="shared" si="118"/>
        <v>0</v>
      </c>
      <c r="AQ147">
        <f t="shared" si="118"/>
        <v>0</v>
      </c>
      <c r="AR147">
        <f t="shared" si="118"/>
        <v>0</v>
      </c>
      <c r="AS147">
        <f t="shared" si="118"/>
        <v>0</v>
      </c>
      <c r="AT147">
        <f t="shared" si="118"/>
        <v>0</v>
      </c>
      <c r="AU147">
        <f t="shared" si="118"/>
        <v>0</v>
      </c>
      <c r="AV147">
        <f t="shared" si="118"/>
        <v>0</v>
      </c>
      <c r="AW147">
        <f t="shared" si="118"/>
        <v>0</v>
      </c>
      <c r="AX147">
        <f t="shared" si="118"/>
        <v>0</v>
      </c>
      <c r="AY147">
        <f t="shared" si="118"/>
        <v>0</v>
      </c>
      <c r="AZ147">
        <f t="shared" si="118"/>
        <v>0</v>
      </c>
      <c r="BA147">
        <f t="shared" si="118"/>
        <v>0</v>
      </c>
      <c r="BB147">
        <f t="shared" si="118"/>
        <v>0</v>
      </c>
      <c r="BC147">
        <f t="shared" si="118"/>
        <v>0</v>
      </c>
      <c r="BD147">
        <f t="shared" si="118"/>
        <v>0</v>
      </c>
      <c r="BE147">
        <f t="shared" si="118"/>
        <v>0</v>
      </c>
      <c r="BF147">
        <f t="shared" si="118"/>
        <v>0</v>
      </c>
      <c r="BG147">
        <f t="shared" si="118"/>
        <v>0</v>
      </c>
      <c r="BH147">
        <f t="shared" si="118"/>
        <v>0</v>
      </c>
      <c r="BI147">
        <f t="shared" si="118"/>
        <v>0</v>
      </c>
      <c r="BJ147">
        <f t="shared" si="118"/>
        <v>0</v>
      </c>
      <c r="BK147">
        <f t="shared" si="118"/>
        <v>0</v>
      </c>
      <c r="BL147">
        <f t="shared" si="118"/>
        <v>0</v>
      </c>
      <c r="BM147">
        <f t="shared" si="118"/>
        <v>0</v>
      </c>
      <c r="BN147">
        <f t="shared" si="118"/>
        <v>0</v>
      </c>
      <c r="BO147">
        <f t="shared" si="118"/>
        <v>0</v>
      </c>
      <c r="BP147">
        <f t="shared" si="118"/>
        <v>0</v>
      </c>
      <c r="BQ147">
        <f t="shared" si="118"/>
        <v>0</v>
      </c>
      <c r="BR147">
        <f t="shared" si="118"/>
        <v>0</v>
      </c>
      <c r="BS147">
        <f t="shared" si="118"/>
        <v>0</v>
      </c>
      <c r="BT147">
        <f t="shared" si="118"/>
        <v>0.10209472654934205</v>
      </c>
      <c r="BU147">
        <f t="shared" si="118"/>
        <v>1.0206337897388758</v>
      </c>
      <c r="BV147">
        <f t="shared" si="118"/>
        <v>0.10209472654934205</v>
      </c>
      <c r="BW147">
        <f t="shared" si="118"/>
        <v>0</v>
      </c>
      <c r="BX147">
        <f t="shared" si="118"/>
        <v>0</v>
      </c>
      <c r="BY147">
        <f t="shared" si="118"/>
        <v>0</v>
      </c>
      <c r="BZ147">
        <f t="shared" si="118"/>
        <v>0</v>
      </c>
      <c r="CA147">
        <f t="shared" si="118"/>
        <v>0</v>
      </c>
      <c r="CB147">
        <f t="shared" si="118"/>
        <v>0</v>
      </c>
      <c r="CC147">
        <f t="shared" si="118"/>
        <v>0</v>
      </c>
      <c r="CD147">
        <f t="shared" ref="CD147:CX147" si="119">CD57</f>
        <v>0</v>
      </c>
      <c r="CE147">
        <f t="shared" si="119"/>
        <v>0</v>
      </c>
      <c r="CF147">
        <f t="shared" si="119"/>
        <v>0</v>
      </c>
      <c r="CG147">
        <f t="shared" si="119"/>
        <v>0</v>
      </c>
      <c r="CH147">
        <f t="shared" si="119"/>
        <v>0</v>
      </c>
      <c r="CI147">
        <f t="shared" si="119"/>
        <v>0</v>
      </c>
      <c r="CJ147">
        <f t="shared" si="119"/>
        <v>0</v>
      </c>
      <c r="CK147">
        <f t="shared" si="119"/>
        <v>0</v>
      </c>
      <c r="CL147">
        <f t="shared" si="119"/>
        <v>0</v>
      </c>
      <c r="CM147">
        <f t="shared" si="119"/>
        <v>0</v>
      </c>
      <c r="CN147">
        <f t="shared" si="119"/>
        <v>0</v>
      </c>
      <c r="CO147">
        <f t="shared" si="119"/>
        <v>0</v>
      </c>
      <c r="CP147">
        <f t="shared" si="119"/>
        <v>0</v>
      </c>
      <c r="CQ147">
        <f t="shared" si="119"/>
        <v>0</v>
      </c>
      <c r="CR147">
        <f t="shared" si="119"/>
        <v>0</v>
      </c>
      <c r="CS147">
        <f t="shared" si="119"/>
        <v>0</v>
      </c>
      <c r="CT147">
        <f t="shared" si="119"/>
        <v>0</v>
      </c>
      <c r="CU147">
        <f t="shared" si="119"/>
        <v>0</v>
      </c>
      <c r="CV147">
        <f t="shared" si="119"/>
        <v>0</v>
      </c>
      <c r="CW147">
        <f t="shared" si="119"/>
        <v>0</v>
      </c>
      <c r="CX147">
        <f t="shared" si="119"/>
        <v>0</v>
      </c>
    </row>
    <row r="148" spans="17:102" x14ac:dyDescent="0.25">
      <c r="Q148">
        <v>57</v>
      </c>
      <c r="R148">
        <f t="shared" ref="R148:CC148" si="120">R58</f>
        <v>0</v>
      </c>
      <c r="S148">
        <f t="shared" si="120"/>
        <v>0</v>
      </c>
      <c r="T148">
        <f t="shared" si="120"/>
        <v>0</v>
      </c>
      <c r="U148">
        <f t="shared" si="120"/>
        <v>0</v>
      </c>
      <c r="V148">
        <f t="shared" si="120"/>
        <v>0</v>
      </c>
      <c r="W148">
        <f t="shared" si="120"/>
        <v>0</v>
      </c>
      <c r="X148">
        <f t="shared" si="120"/>
        <v>0</v>
      </c>
      <c r="Y148">
        <f t="shared" si="120"/>
        <v>0</v>
      </c>
      <c r="Z148">
        <f t="shared" si="120"/>
        <v>0</v>
      </c>
      <c r="AA148">
        <f t="shared" si="120"/>
        <v>0</v>
      </c>
      <c r="AB148">
        <f t="shared" si="120"/>
        <v>0</v>
      </c>
      <c r="AC148">
        <f t="shared" si="120"/>
        <v>0</v>
      </c>
      <c r="AD148">
        <f t="shared" si="120"/>
        <v>0</v>
      </c>
      <c r="AE148">
        <f t="shared" si="120"/>
        <v>0</v>
      </c>
      <c r="AF148">
        <f t="shared" si="120"/>
        <v>0</v>
      </c>
      <c r="AG148">
        <f t="shared" si="120"/>
        <v>0</v>
      </c>
      <c r="AH148">
        <f t="shared" si="120"/>
        <v>0</v>
      </c>
      <c r="AI148">
        <f t="shared" si="120"/>
        <v>0</v>
      </c>
      <c r="AJ148">
        <f t="shared" si="120"/>
        <v>0</v>
      </c>
      <c r="AK148">
        <f t="shared" si="120"/>
        <v>0</v>
      </c>
      <c r="AL148">
        <f t="shared" si="120"/>
        <v>0</v>
      </c>
      <c r="AM148">
        <f t="shared" si="120"/>
        <v>0</v>
      </c>
      <c r="AN148">
        <f t="shared" si="120"/>
        <v>0</v>
      </c>
      <c r="AO148">
        <f t="shared" si="120"/>
        <v>0</v>
      </c>
      <c r="AP148">
        <f t="shared" si="120"/>
        <v>0</v>
      </c>
      <c r="AQ148">
        <f t="shared" si="120"/>
        <v>0</v>
      </c>
      <c r="AR148">
        <f t="shared" si="120"/>
        <v>0</v>
      </c>
      <c r="AS148">
        <f t="shared" si="120"/>
        <v>0</v>
      </c>
      <c r="AT148">
        <f t="shared" si="120"/>
        <v>0</v>
      </c>
      <c r="AU148">
        <f t="shared" si="120"/>
        <v>0</v>
      </c>
      <c r="AV148">
        <f t="shared" si="120"/>
        <v>0</v>
      </c>
      <c r="AW148">
        <f t="shared" si="120"/>
        <v>0</v>
      </c>
      <c r="AX148">
        <f t="shared" si="120"/>
        <v>0</v>
      </c>
      <c r="AY148">
        <f t="shared" si="120"/>
        <v>0</v>
      </c>
      <c r="AZ148">
        <f t="shared" si="120"/>
        <v>0</v>
      </c>
      <c r="BA148">
        <f t="shared" si="120"/>
        <v>0</v>
      </c>
      <c r="BB148">
        <f t="shared" si="120"/>
        <v>0</v>
      </c>
      <c r="BC148">
        <f t="shared" si="120"/>
        <v>0</v>
      </c>
      <c r="BD148">
        <f t="shared" si="120"/>
        <v>0</v>
      </c>
      <c r="BE148">
        <f t="shared" si="120"/>
        <v>0</v>
      </c>
      <c r="BF148">
        <f t="shared" si="120"/>
        <v>0</v>
      </c>
      <c r="BG148">
        <f t="shared" si="120"/>
        <v>0</v>
      </c>
      <c r="BH148">
        <f t="shared" si="120"/>
        <v>0</v>
      </c>
      <c r="BI148">
        <f t="shared" si="120"/>
        <v>0</v>
      </c>
      <c r="BJ148">
        <f t="shared" si="120"/>
        <v>0</v>
      </c>
      <c r="BK148">
        <f t="shared" si="120"/>
        <v>0</v>
      </c>
      <c r="BL148">
        <f t="shared" si="120"/>
        <v>0</v>
      </c>
      <c r="BM148">
        <f t="shared" si="120"/>
        <v>0</v>
      </c>
      <c r="BN148">
        <f t="shared" si="120"/>
        <v>0</v>
      </c>
      <c r="BO148">
        <f t="shared" si="120"/>
        <v>0</v>
      </c>
      <c r="BP148">
        <f t="shared" si="120"/>
        <v>0</v>
      </c>
      <c r="BQ148">
        <f t="shared" si="120"/>
        <v>0</v>
      </c>
      <c r="BR148">
        <f t="shared" si="120"/>
        <v>0</v>
      </c>
      <c r="BS148">
        <f t="shared" si="120"/>
        <v>0</v>
      </c>
      <c r="BT148">
        <f t="shared" si="120"/>
        <v>0</v>
      </c>
      <c r="BU148">
        <f t="shared" si="120"/>
        <v>0.10209472654934205</v>
      </c>
      <c r="BV148">
        <f t="shared" si="120"/>
        <v>1.0206337897388758</v>
      </c>
      <c r="BW148">
        <f t="shared" si="120"/>
        <v>0.10209472654934205</v>
      </c>
      <c r="BX148">
        <f t="shared" si="120"/>
        <v>0</v>
      </c>
      <c r="BY148">
        <f t="shared" si="120"/>
        <v>0</v>
      </c>
      <c r="BZ148">
        <f t="shared" si="120"/>
        <v>0</v>
      </c>
      <c r="CA148">
        <f t="shared" si="120"/>
        <v>0</v>
      </c>
      <c r="CB148">
        <f t="shared" si="120"/>
        <v>0</v>
      </c>
      <c r="CC148">
        <f t="shared" si="120"/>
        <v>0</v>
      </c>
      <c r="CD148">
        <f t="shared" ref="CD148:CX148" si="121">CD58</f>
        <v>0</v>
      </c>
      <c r="CE148">
        <f t="shared" si="121"/>
        <v>0</v>
      </c>
      <c r="CF148">
        <f t="shared" si="121"/>
        <v>0</v>
      </c>
      <c r="CG148">
        <f t="shared" si="121"/>
        <v>0</v>
      </c>
      <c r="CH148">
        <f t="shared" si="121"/>
        <v>0</v>
      </c>
      <c r="CI148">
        <f t="shared" si="121"/>
        <v>0</v>
      </c>
      <c r="CJ148">
        <f t="shared" si="121"/>
        <v>0</v>
      </c>
      <c r="CK148">
        <f t="shared" si="121"/>
        <v>0</v>
      </c>
      <c r="CL148">
        <f t="shared" si="121"/>
        <v>0</v>
      </c>
      <c r="CM148">
        <f t="shared" si="121"/>
        <v>0</v>
      </c>
      <c r="CN148">
        <f t="shared" si="121"/>
        <v>0</v>
      </c>
      <c r="CO148">
        <f t="shared" si="121"/>
        <v>0</v>
      </c>
      <c r="CP148">
        <f t="shared" si="121"/>
        <v>0</v>
      </c>
      <c r="CQ148">
        <f t="shared" si="121"/>
        <v>0</v>
      </c>
      <c r="CR148">
        <f t="shared" si="121"/>
        <v>0</v>
      </c>
      <c r="CS148">
        <f t="shared" si="121"/>
        <v>0</v>
      </c>
      <c r="CT148">
        <f t="shared" si="121"/>
        <v>0</v>
      </c>
      <c r="CU148">
        <f t="shared" si="121"/>
        <v>0</v>
      </c>
      <c r="CV148">
        <f t="shared" si="121"/>
        <v>0</v>
      </c>
      <c r="CW148">
        <f t="shared" si="121"/>
        <v>0</v>
      </c>
      <c r="CX148">
        <f t="shared" si="121"/>
        <v>0</v>
      </c>
    </row>
    <row r="149" spans="17:102" x14ac:dyDescent="0.25">
      <c r="Q149">
        <v>58</v>
      </c>
      <c r="R149">
        <f t="shared" ref="R149:CC149" si="122">R59</f>
        <v>0</v>
      </c>
      <c r="S149">
        <f t="shared" si="122"/>
        <v>0</v>
      </c>
      <c r="T149">
        <f t="shared" si="122"/>
        <v>0</v>
      </c>
      <c r="U149">
        <f t="shared" si="122"/>
        <v>0</v>
      </c>
      <c r="V149">
        <f t="shared" si="122"/>
        <v>0</v>
      </c>
      <c r="W149">
        <f t="shared" si="122"/>
        <v>0</v>
      </c>
      <c r="X149">
        <f t="shared" si="122"/>
        <v>0</v>
      </c>
      <c r="Y149">
        <f t="shared" si="122"/>
        <v>0</v>
      </c>
      <c r="Z149">
        <f t="shared" si="122"/>
        <v>0</v>
      </c>
      <c r="AA149">
        <f t="shared" si="122"/>
        <v>0</v>
      </c>
      <c r="AB149">
        <f t="shared" si="122"/>
        <v>0</v>
      </c>
      <c r="AC149">
        <f t="shared" si="122"/>
        <v>0</v>
      </c>
      <c r="AD149">
        <f t="shared" si="122"/>
        <v>0</v>
      </c>
      <c r="AE149">
        <f t="shared" si="122"/>
        <v>0</v>
      </c>
      <c r="AF149">
        <f t="shared" si="122"/>
        <v>0</v>
      </c>
      <c r="AG149">
        <f t="shared" si="122"/>
        <v>0</v>
      </c>
      <c r="AH149">
        <f t="shared" si="122"/>
        <v>0</v>
      </c>
      <c r="AI149">
        <f t="shared" si="122"/>
        <v>0</v>
      </c>
      <c r="AJ149">
        <f t="shared" si="122"/>
        <v>0</v>
      </c>
      <c r="AK149">
        <f t="shared" si="122"/>
        <v>0</v>
      </c>
      <c r="AL149">
        <f t="shared" si="122"/>
        <v>0</v>
      </c>
      <c r="AM149">
        <f t="shared" si="122"/>
        <v>0</v>
      </c>
      <c r="AN149">
        <f t="shared" si="122"/>
        <v>0</v>
      </c>
      <c r="AO149">
        <f t="shared" si="122"/>
        <v>0</v>
      </c>
      <c r="AP149">
        <f t="shared" si="122"/>
        <v>0</v>
      </c>
      <c r="AQ149">
        <f t="shared" si="122"/>
        <v>0</v>
      </c>
      <c r="AR149">
        <f t="shared" si="122"/>
        <v>0</v>
      </c>
      <c r="AS149">
        <f t="shared" si="122"/>
        <v>0</v>
      </c>
      <c r="AT149">
        <f t="shared" si="122"/>
        <v>0</v>
      </c>
      <c r="AU149">
        <f t="shared" si="122"/>
        <v>0</v>
      </c>
      <c r="AV149">
        <f t="shared" si="122"/>
        <v>0</v>
      </c>
      <c r="AW149">
        <f t="shared" si="122"/>
        <v>0</v>
      </c>
      <c r="AX149">
        <f t="shared" si="122"/>
        <v>0</v>
      </c>
      <c r="AY149">
        <f t="shared" si="122"/>
        <v>0</v>
      </c>
      <c r="AZ149">
        <f t="shared" si="122"/>
        <v>0</v>
      </c>
      <c r="BA149">
        <f t="shared" si="122"/>
        <v>0</v>
      </c>
      <c r="BB149">
        <f t="shared" si="122"/>
        <v>0</v>
      </c>
      <c r="BC149">
        <f t="shared" si="122"/>
        <v>0</v>
      </c>
      <c r="BD149">
        <f t="shared" si="122"/>
        <v>0</v>
      </c>
      <c r="BE149">
        <f t="shared" si="122"/>
        <v>0</v>
      </c>
      <c r="BF149">
        <f t="shared" si="122"/>
        <v>0</v>
      </c>
      <c r="BG149">
        <f t="shared" si="122"/>
        <v>0</v>
      </c>
      <c r="BH149">
        <f t="shared" si="122"/>
        <v>0</v>
      </c>
      <c r="BI149">
        <f t="shared" si="122"/>
        <v>0</v>
      </c>
      <c r="BJ149">
        <f t="shared" si="122"/>
        <v>0</v>
      </c>
      <c r="BK149">
        <f t="shared" si="122"/>
        <v>0</v>
      </c>
      <c r="BL149">
        <f t="shared" si="122"/>
        <v>0</v>
      </c>
      <c r="BM149">
        <f t="shared" si="122"/>
        <v>0</v>
      </c>
      <c r="BN149">
        <f t="shared" si="122"/>
        <v>0</v>
      </c>
      <c r="BO149">
        <f t="shared" si="122"/>
        <v>0</v>
      </c>
      <c r="BP149">
        <f t="shared" si="122"/>
        <v>0</v>
      </c>
      <c r="BQ149">
        <f t="shared" si="122"/>
        <v>0</v>
      </c>
      <c r="BR149">
        <f t="shared" si="122"/>
        <v>0</v>
      </c>
      <c r="BS149">
        <f t="shared" si="122"/>
        <v>0</v>
      </c>
      <c r="BT149">
        <f t="shared" si="122"/>
        <v>0</v>
      </c>
      <c r="BU149">
        <f t="shared" si="122"/>
        <v>0</v>
      </c>
      <c r="BV149">
        <f t="shared" si="122"/>
        <v>0.10209472654934205</v>
      </c>
      <c r="BW149">
        <f t="shared" si="122"/>
        <v>1.0206337897388758</v>
      </c>
      <c r="BX149">
        <f t="shared" si="122"/>
        <v>0.10209472654934205</v>
      </c>
      <c r="BY149">
        <f t="shared" si="122"/>
        <v>0</v>
      </c>
      <c r="BZ149">
        <f t="shared" si="122"/>
        <v>0</v>
      </c>
      <c r="CA149">
        <f t="shared" si="122"/>
        <v>0</v>
      </c>
      <c r="CB149">
        <f t="shared" si="122"/>
        <v>0</v>
      </c>
      <c r="CC149">
        <f t="shared" si="122"/>
        <v>0</v>
      </c>
      <c r="CD149">
        <f t="shared" ref="CD149:CX149" si="123">CD59</f>
        <v>0</v>
      </c>
      <c r="CE149">
        <f t="shared" si="123"/>
        <v>0</v>
      </c>
      <c r="CF149">
        <f t="shared" si="123"/>
        <v>0</v>
      </c>
      <c r="CG149">
        <f t="shared" si="123"/>
        <v>0</v>
      </c>
      <c r="CH149">
        <f t="shared" si="123"/>
        <v>0</v>
      </c>
      <c r="CI149">
        <f t="shared" si="123"/>
        <v>0</v>
      </c>
      <c r="CJ149">
        <f t="shared" si="123"/>
        <v>0</v>
      </c>
      <c r="CK149">
        <f t="shared" si="123"/>
        <v>0</v>
      </c>
      <c r="CL149">
        <f t="shared" si="123"/>
        <v>0</v>
      </c>
      <c r="CM149">
        <f t="shared" si="123"/>
        <v>0</v>
      </c>
      <c r="CN149">
        <f t="shared" si="123"/>
        <v>0</v>
      </c>
      <c r="CO149">
        <f t="shared" si="123"/>
        <v>0</v>
      </c>
      <c r="CP149">
        <f t="shared" si="123"/>
        <v>0</v>
      </c>
      <c r="CQ149">
        <f t="shared" si="123"/>
        <v>0</v>
      </c>
      <c r="CR149">
        <f t="shared" si="123"/>
        <v>0</v>
      </c>
      <c r="CS149">
        <f t="shared" si="123"/>
        <v>0</v>
      </c>
      <c r="CT149">
        <f t="shared" si="123"/>
        <v>0</v>
      </c>
      <c r="CU149">
        <f t="shared" si="123"/>
        <v>0</v>
      </c>
      <c r="CV149">
        <f t="shared" si="123"/>
        <v>0</v>
      </c>
      <c r="CW149">
        <f t="shared" si="123"/>
        <v>0</v>
      </c>
      <c r="CX149">
        <f t="shared" si="123"/>
        <v>0</v>
      </c>
    </row>
    <row r="150" spans="17:102" x14ac:dyDescent="0.25">
      <c r="Q150">
        <v>59</v>
      </c>
      <c r="R150">
        <f t="shared" ref="R150:CC150" si="124">R60</f>
        <v>0</v>
      </c>
      <c r="S150">
        <f t="shared" si="124"/>
        <v>0</v>
      </c>
      <c r="T150">
        <f t="shared" si="124"/>
        <v>0</v>
      </c>
      <c r="U150">
        <f t="shared" si="124"/>
        <v>0</v>
      </c>
      <c r="V150">
        <f t="shared" si="124"/>
        <v>0</v>
      </c>
      <c r="W150">
        <f t="shared" si="124"/>
        <v>0</v>
      </c>
      <c r="X150">
        <f t="shared" si="124"/>
        <v>0</v>
      </c>
      <c r="Y150">
        <f t="shared" si="124"/>
        <v>0</v>
      </c>
      <c r="Z150">
        <f t="shared" si="124"/>
        <v>0</v>
      </c>
      <c r="AA150">
        <f t="shared" si="124"/>
        <v>0</v>
      </c>
      <c r="AB150">
        <f t="shared" si="124"/>
        <v>0</v>
      </c>
      <c r="AC150">
        <f t="shared" si="124"/>
        <v>0</v>
      </c>
      <c r="AD150">
        <f t="shared" si="124"/>
        <v>0</v>
      </c>
      <c r="AE150">
        <f t="shared" si="124"/>
        <v>0</v>
      </c>
      <c r="AF150">
        <f t="shared" si="124"/>
        <v>0</v>
      </c>
      <c r="AG150">
        <f t="shared" si="124"/>
        <v>0</v>
      </c>
      <c r="AH150">
        <f t="shared" si="124"/>
        <v>0</v>
      </c>
      <c r="AI150">
        <f t="shared" si="124"/>
        <v>0</v>
      </c>
      <c r="AJ150">
        <f t="shared" si="124"/>
        <v>0</v>
      </c>
      <c r="AK150">
        <f t="shared" si="124"/>
        <v>0</v>
      </c>
      <c r="AL150">
        <f t="shared" si="124"/>
        <v>0</v>
      </c>
      <c r="AM150">
        <f t="shared" si="124"/>
        <v>0</v>
      </c>
      <c r="AN150">
        <f t="shared" si="124"/>
        <v>0</v>
      </c>
      <c r="AO150">
        <f t="shared" si="124"/>
        <v>0</v>
      </c>
      <c r="AP150">
        <f t="shared" si="124"/>
        <v>0</v>
      </c>
      <c r="AQ150">
        <f t="shared" si="124"/>
        <v>0</v>
      </c>
      <c r="AR150">
        <f t="shared" si="124"/>
        <v>0</v>
      </c>
      <c r="AS150">
        <f t="shared" si="124"/>
        <v>0</v>
      </c>
      <c r="AT150">
        <f t="shared" si="124"/>
        <v>0</v>
      </c>
      <c r="AU150">
        <f t="shared" si="124"/>
        <v>0</v>
      </c>
      <c r="AV150">
        <f t="shared" si="124"/>
        <v>0</v>
      </c>
      <c r="AW150">
        <f t="shared" si="124"/>
        <v>0</v>
      </c>
      <c r="AX150">
        <f t="shared" si="124"/>
        <v>0</v>
      </c>
      <c r="AY150">
        <f t="shared" si="124"/>
        <v>0</v>
      </c>
      <c r="AZ150">
        <f t="shared" si="124"/>
        <v>0</v>
      </c>
      <c r="BA150">
        <f t="shared" si="124"/>
        <v>0</v>
      </c>
      <c r="BB150">
        <f t="shared" si="124"/>
        <v>0</v>
      </c>
      <c r="BC150">
        <f t="shared" si="124"/>
        <v>0</v>
      </c>
      <c r="BD150">
        <f t="shared" si="124"/>
        <v>0</v>
      </c>
      <c r="BE150">
        <f t="shared" si="124"/>
        <v>0</v>
      </c>
      <c r="BF150">
        <f t="shared" si="124"/>
        <v>0</v>
      </c>
      <c r="BG150">
        <f t="shared" si="124"/>
        <v>0</v>
      </c>
      <c r="BH150">
        <f t="shared" si="124"/>
        <v>0</v>
      </c>
      <c r="BI150">
        <f t="shared" si="124"/>
        <v>0</v>
      </c>
      <c r="BJ150">
        <f t="shared" si="124"/>
        <v>0</v>
      </c>
      <c r="BK150">
        <f t="shared" si="124"/>
        <v>0</v>
      </c>
      <c r="BL150">
        <f t="shared" si="124"/>
        <v>0</v>
      </c>
      <c r="BM150">
        <f t="shared" si="124"/>
        <v>0</v>
      </c>
      <c r="BN150">
        <f t="shared" si="124"/>
        <v>0</v>
      </c>
      <c r="BO150">
        <f t="shared" si="124"/>
        <v>0</v>
      </c>
      <c r="BP150">
        <f t="shared" si="124"/>
        <v>0</v>
      </c>
      <c r="BQ150">
        <f t="shared" si="124"/>
        <v>0</v>
      </c>
      <c r="BR150">
        <f t="shared" si="124"/>
        <v>0</v>
      </c>
      <c r="BS150">
        <f t="shared" si="124"/>
        <v>0</v>
      </c>
      <c r="BT150">
        <f t="shared" si="124"/>
        <v>0</v>
      </c>
      <c r="BU150">
        <f t="shared" si="124"/>
        <v>0</v>
      </c>
      <c r="BV150">
        <f t="shared" si="124"/>
        <v>0</v>
      </c>
      <c r="BW150">
        <f t="shared" si="124"/>
        <v>0.10209472654934205</v>
      </c>
      <c r="BX150">
        <f t="shared" si="124"/>
        <v>1.0206337897388758</v>
      </c>
      <c r="BY150">
        <f t="shared" si="124"/>
        <v>0.10209472654934205</v>
      </c>
      <c r="BZ150">
        <f t="shared" si="124"/>
        <v>0</v>
      </c>
      <c r="CA150">
        <f t="shared" si="124"/>
        <v>0</v>
      </c>
      <c r="CB150">
        <f t="shared" si="124"/>
        <v>0</v>
      </c>
      <c r="CC150">
        <f t="shared" si="124"/>
        <v>0</v>
      </c>
      <c r="CD150">
        <f t="shared" ref="CD150:CX150" si="125">CD60</f>
        <v>0</v>
      </c>
      <c r="CE150">
        <f t="shared" si="125"/>
        <v>0</v>
      </c>
      <c r="CF150">
        <f t="shared" si="125"/>
        <v>0</v>
      </c>
      <c r="CG150">
        <f t="shared" si="125"/>
        <v>0</v>
      </c>
      <c r="CH150">
        <f t="shared" si="125"/>
        <v>0</v>
      </c>
      <c r="CI150">
        <f t="shared" si="125"/>
        <v>0</v>
      </c>
      <c r="CJ150">
        <f t="shared" si="125"/>
        <v>0</v>
      </c>
      <c r="CK150">
        <f t="shared" si="125"/>
        <v>0</v>
      </c>
      <c r="CL150">
        <f t="shared" si="125"/>
        <v>0</v>
      </c>
      <c r="CM150">
        <f t="shared" si="125"/>
        <v>0</v>
      </c>
      <c r="CN150">
        <f t="shared" si="125"/>
        <v>0</v>
      </c>
      <c r="CO150">
        <f t="shared" si="125"/>
        <v>0</v>
      </c>
      <c r="CP150">
        <f t="shared" si="125"/>
        <v>0</v>
      </c>
      <c r="CQ150">
        <f t="shared" si="125"/>
        <v>0</v>
      </c>
      <c r="CR150">
        <f t="shared" si="125"/>
        <v>0</v>
      </c>
      <c r="CS150">
        <f t="shared" si="125"/>
        <v>0</v>
      </c>
      <c r="CT150">
        <f t="shared" si="125"/>
        <v>0</v>
      </c>
      <c r="CU150">
        <f t="shared" si="125"/>
        <v>0</v>
      </c>
      <c r="CV150">
        <f t="shared" si="125"/>
        <v>0</v>
      </c>
      <c r="CW150">
        <f t="shared" si="125"/>
        <v>0</v>
      </c>
      <c r="CX150">
        <f t="shared" si="125"/>
        <v>0</v>
      </c>
    </row>
    <row r="151" spans="17:102" x14ac:dyDescent="0.25">
      <c r="Q151">
        <v>60</v>
      </c>
      <c r="R151">
        <f t="shared" ref="R151:CC151" si="126">R61</f>
        <v>0</v>
      </c>
      <c r="S151">
        <f t="shared" si="126"/>
        <v>0</v>
      </c>
      <c r="T151">
        <f t="shared" si="126"/>
        <v>0</v>
      </c>
      <c r="U151">
        <f t="shared" si="126"/>
        <v>0</v>
      </c>
      <c r="V151">
        <f t="shared" si="126"/>
        <v>0</v>
      </c>
      <c r="W151">
        <f t="shared" si="126"/>
        <v>0</v>
      </c>
      <c r="X151">
        <f t="shared" si="126"/>
        <v>0</v>
      </c>
      <c r="Y151">
        <f t="shared" si="126"/>
        <v>0</v>
      </c>
      <c r="Z151">
        <f t="shared" si="126"/>
        <v>0</v>
      </c>
      <c r="AA151">
        <f t="shared" si="126"/>
        <v>0</v>
      </c>
      <c r="AB151">
        <f t="shared" si="126"/>
        <v>0</v>
      </c>
      <c r="AC151">
        <f t="shared" si="126"/>
        <v>0</v>
      </c>
      <c r="AD151">
        <f t="shared" si="126"/>
        <v>0</v>
      </c>
      <c r="AE151">
        <f t="shared" si="126"/>
        <v>0</v>
      </c>
      <c r="AF151">
        <f t="shared" si="126"/>
        <v>0</v>
      </c>
      <c r="AG151">
        <f t="shared" si="126"/>
        <v>0</v>
      </c>
      <c r="AH151">
        <f t="shared" si="126"/>
        <v>0</v>
      </c>
      <c r="AI151">
        <f t="shared" si="126"/>
        <v>0</v>
      </c>
      <c r="AJ151">
        <f t="shared" si="126"/>
        <v>0</v>
      </c>
      <c r="AK151">
        <f t="shared" si="126"/>
        <v>0</v>
      </c>
      <c r="AL151">
        <f t="shared" si="126"/>
        <v>0</v>
      </c>
      <c r="AM151">
        <f t="shared" si="126"/>
        <v>0</v>
      </c>
      <c r="AN151">
        <f t="shared" si="126"/>
        <v>0</v>
      </c>
      <c r="AO151">
        <f t="shared" si="126"/>
        <v>0</v>
      </c>
      <c r="AP151">
        <f t="shared" si="126"/>
        <v>0</v>
      </c>
      <c r="AQ151">
        <f t="shared" si="126"/>
        <v>0</v>
      </c>
      <c r="AR151">
        <f t="shared" si="126"/>
        <v>0</v>
      </c>
      <c r="AS151">
        <f t="shared" si="126"/>
        <v>0</v>
      </c>
      <c r="AT151">
        <f t="shared" si="126"/>
        <v>0</v>
      </c>
      <c r="AU151">
        <f t="shared" si="126"/>
        <v>0</v>
      </c>
      <c r="AV151">
        <f t="shared" si="126"/>
        <v>0</v>
      </c>
      <c r="AW151">
        <f t="shared" si="126"/>
        <v>0</v>
      </c>
      <c r="AX151">
        <f t="shared" si="126"/>
        <v>0</v>
      </c>
      <c r="AY151">
        <f t="shared" si="126"/>
        <v>0</v>
      </c>
      <c r="AZ151">
        <f t="shared" si="126"/>
        <v>0</v>
      </c>
      <c r="BA151">
        <f t="shared" si="126"/>
        <v>0</v>
      </c>
      <c r="BB151">
        <f t="shared" si="126"/>
        <v>0</v>
      </c>
      <c r="BC151">
        <f t="shared" si="126"/>
        <v>0</v>
      </c>
      <c r="BD151">
        <f t="shared" si="126"/>
        <v>0</v>
      </c>
      <c r="BE151">
        <f t="shared" si="126"/>
        <v>0</v>
      </c>
      <c r="BF151">
        <f t="shared" si="126"/>
        <v>0</v>
      </c>
      <c r="BG151">
        <f t="shared" si="126"/>
        <v>0</v>
      </c>
      <c r="BH151">
        <f t="shared" si="126"/>
        <v>0</v>
      </c>
      <c r="BI151">
        <f t="shared" si="126"/>
        <v>0</v>
      </c>
      <c r="BJ151">
        <f t="shared" si="126"/>
        <v>0</v>
      </c>
      <c r="BK151">
        <f t="shared" si="126"/>
        <v>0</v>
      </c>
      <c r="BL151">
        <f t="shared" si="126"/>
        <v>0</v>
      </c>
      <c r="BM151">
        <f t="shared" si="126"/>
        <v>0</v>
      </c>
      <c r="BN151">
        <f t="shared" si="126"/>
        <v>0</v>
      </c>
      <c r="BO151">
        <f t="shared" si="126"/>
        <v>0</v>
      </c>
      <c r="BP151">
        <f t="shared" si="126"/>
        <v>0</v>
      </c>
      <c r="BQ151">
        <f t="shared" si="126"/>
        <v>0</v>
      </c>
      <c r="BR151">
        <f t="shared" si="126"/>
        <v>0</v>
      </c>
      <c r="BS151">
        <f t="shared" si="126"/>
        <v>0</v>
      </c>
      <c r="BT151">
        <f t="shared" si="126"/>
        <v>0</v>
      </c>
      <c r="BU151">
        <f t="shared" si="126"/>
        <v>0</v>
      </c>
      <c r="BV151">
        <f t="shared" si="126"/>
        <v>0</v>
      </c>
      <c r="BW151">
        <f t="shared" si="126"/>
        <v>0</v>
      </c>
      <c r="BX151">
        <f t="shared" si="126"/>
        <v>0.10209472654934205</v>
      </c>
      <c r="BY151">
        <f t="shared" si="126"/>
        <v>1.0206337897388758</v>
      </c>
      <c r="BZ151">
        <f t="shared" si="126"/>
        <v>0.10209472654934205</v>
      </c>
      <c r="CA151">
        <f t="shared" si="126"/>
        <v>0</v>
      </c>
      <c r="CB151">
        <f t="shared" si="126"/>
        <v>0</v>
      </c>
      <c r="CC151">
        <f t="shared" si="126"/>
        <v>0</v>
      </c>
      <c r="CD151">
        <f t="shared" ref="CD151:CX151" si="127">CD61</f>
        <v>0</v>
      </c>
      <c r="CE151">
        <f t="shared" si="127"/>
        <v>0</v>
      </c>
      <c r="CF151">
        <f t="shared" si="127"/>
        <v>0</v>
      </c>
      <c r="CG151">
        <f t="shared" si="127"/>
        <v>0</v>
      </c>
      <c r="CH151">
        <f t="shared" si="127"/>
        <v>0</v>
      </c>
      <c r="CI151">
        <f t="shared" si="127"/>
        <v>0</v>
      </c>
      <c r="CJ151">
        <f t="shared" si="127"/>
        <v>0</v>
      </c>
      <c r="CK151">
        <f t="shared" si="127"/>
        <v>0</v>
      </c>
      <c r="CL151">
        <f t="shared" si="127"/>
        <v>0</v>
      </c>
      <c r="CM151">
        <f t="shared" si="127"/>
        <v>0</v>
      </c>
      <c r="CN151">
        <f t="shared" si="127"/>
        <v>0</v>
      </c>
      <c r="CO151">
        <f t="shared" si="127"/>
        <v>0</v>
      </c>
      <c r="CP151">
        <f t="shared" si="127"/>
        <v>0</v>
      </c>
      <c r="CQ151">
        <f t="shared" si="127"/>
        <v>0</v>
      </c>
      <c r="CR151">
        <f t="shared" si="127"/>
        <v>0</v>
      </c>
      <c r="CS151">
        <f t="shared" si="127"/>
        <v>0</v>
      </c>
      <c r="CT151">
        <f t="shared" si="127"/>
        <v>0</v>
      </c>
      <c r="CU151">
        <f t="shared" si="127"/>
        <v>0</v>
      </c>
      <c r="CV151">
        <f t="shared" si="127"/>
        <v>0</v>
      </c>
      <c r="CW151">
        <f t="shared" si="127"/>
        <v>0</v>
      </c>
      <c r="CX151">
        <f t="shared" si="127"/>
        <v>0</v>
      </c>
    </row>
    <row r="152" spans="17:102" x14ac:dyDescent="0.25">
      <c r="Q152">
        <v>61</v>
      </c>
      <c r="R152">
        <f t="shared" ref="R152:CC152" si="128">R62</f>
        <v>0</v>
      </c>
      <c r="S152">
        <f t="shared" si="128"/>
        <v>0</v>
      </c>
      <c r="T152">
        <f t="shared" si="128"/>
        <v>0</v>
      </c>
      <c r="U152">
        <f t="shared" si="128"/>
        <v>0</v>
      </c>
      <c r="V152">
        <f t="shared" si="128"/>
        <v>0</v>
      </c>
      <c r="W152">
        <f t="shared" si="128"/>
        <v>0</v>
      </c>
      <c r="X152">
        <f t="shared" si="128"/>
        <v>0</v>
      </c>
      <c r="Y152">
        <f t="shared" si="128"/>
        <v>0</v>
      </c>
      <c r="Z152">
        <f t="shared" si="128"/>
        <v>0</v>
      </c>
      <c r="AA152">
        <f t="shared" si="128"/>
        <v>0</v>
      </c>
      <c r="AB152">
        <f t="shared" si="128"/>
        <v>0</v>
      </c>
      <c r="AC152">
        <f t="shared" si="128"/>
        <v>0</v>
      </c>
      <c r="AD152">
        <f t="shared" si="128"/>
        <v>0</v>
      </c>
      <c r="AE152">
        <f t="shared" si="128"/>
        <v>0</v>
      </c>
      <c r="AF152">
        <f t="shared" si="128"/>
        <v>0</v>
      </c>
      <c r="AG152">
        <f t="shared" si="128"/>
        <v>0</v>
      </c>
      <c r="AH152">
        <f t="shared" si="128"/>
        <v>0</v>
      </c>
      <c r="AI152">
        <f t="shared" si="128"/>
        <v>0</v>
      </c>
      <c r="AJ152">
        <f t="shared" si="128"/>
        <v>0</v>
      </c>
      <c r="AK152">
        <f t="shared" si="128"/>
        <v>0</v>
      </c>
      <c r="AL152">
        <f t="shared" si="128"/>
        <v>0</v>
      </c>
      <c r="AM152">
        <f t="shared" si="128"/>
        <v>0</v>
      </c>
      <c r="AN152">
        <f t="shared" si="128"/>
        <v>0</v>
      </c>
      <c r="AO152">
        <f t="shared" si="128"/>
        <v>0</v>
      </c>
      <c r="AP152">
        <f t="shared" si="128"/>
        <v>0</v>
      </c>
      <c r="AQ152">
        <f t="shared" si="128"/>
        <v>0</v>
      </c>
      <c r="AR152">
        <f t="shared" si="128"/>
        <v>0</v>
      </c>
      <c r="AS152">
        <f t="shared" si="128"/>
        <v>0</v>
      </c>
      <c r="AT152">
        <f t="shared" si="128"/>
        <v>0</v>
      </c>
      <c r="AU152">
        <f t="shared" si="128"/>
        <v>0</v>
      </c>
      <c r="AV152">
        <f t="shared" si="128"/>
        <v>0</v>
      </c>
      <c r="AW152">
        <f t="shared" si="128"/>
        <v>0</v>
      </c>
      <c r="AX152">
        <f t="shared" si="128"/>
        <v>0</v>
      </c>
      <c r="AY152">
        <f t="shared" si="128"/>
        <v>0</v>
      </c>
      <c r="AZ152">
        <f t="shared" si="128"/>
        <v>0</v>
      </c>
      <c r="BA152">
        <f t="shared" si="128"/>
        <v>0</v>
      </c>
      <c r="BB152">
        <f t="shared" si="128"/>
        <v>0</v>
      </c>
      <c r="BC152">
        <f t="shared" si="128"/>
        <v>0</v>
      </c>
      <c r="BD152">
        <f t="shared" si="128"/>
        <v>0</v>
      </c>
      <c r="BE152">
        <f t="shared" si="128"/>
        <v>0</v>
      </c>
      <c r="BF152">
        <f t="shared" si="128"/>
        <v>0</v>
      </c>
      <c r="BG152">
        <f t="shared" si="128"/>
        <v>0</v>
      </c>
      <c r="BH152">
        <f t="shared" si="128"/>
        <v>0</v>
      </c>
      <c r="BI152">
        <f t="shared" si="128"/>
        <v>0</v>
      </c>
      <c r="BJ152">
        <f t="shared" si="128"/>
        <v>0</v>
      </c>
      <c r="BK152">
        <f t="shared" si="128"/>
        <v>0</v>
      </c>
      <c r="BL152">
        <f t="shared" si="128"/>
        <v>0</v>
      </c>
      <c r="BM152">
        <f t="shared" si="128"/>
        <v>0</v>
      </c>
      <c r="BN152">
        <f t="shared" si="128"/>
        <v>0</v>
      </c>
      <c r="BO152">
        <f t="shared" si="128"/>
        <v>0</v>
      </c>
      <c r="BP152">
        <f t="shared" si="128"/>
        <v>0</v>
      </c>
      <c r="BQ152">
        <f t="shared" si="128"/>
        <v>0</v>
      </c>
      <c r="BR152">
        <f t="shared" si="128"/>
        <v>0</v>
      </c>
      <c r="BS152">
        <f t="shared" si="128"/>
        <v>0</v>
      </c>
      <c r="BT152">
        <f t="shared" si="128"/>
        <v>0</v>
      </c>
      <c r="BU152">
        <f t="shared" si="128"/>
        <v>0</v>
      </c>
      <c r="BV152">
        <f t="shared" si="128"/>
        <v>0</v>
      </c>
      <c r="BW152">
        <f t="shared" si="128"/>
        <v>0</v>
      </c>
      <c r="BX152">
        <f t="shared" si="128"/>
        <v>0</v>
      </c>
      <c r="BY152">
        <f t="shared" si="128"/>
        <v>0.10209472654934205</v>
      </c>
      <c r="BZ152">
        <f t="shared" si="128"/>
        <v>1.0206337897388758</v>
      </c>
      <c r="CA152">
        <f t="shared" si="128"/>
        <v>0.10209472654934205</v>
      </c>
      <c r="CB152">
        <f t="shared" si="128"/>
        <v>0</v>
      </c>
      <c r="CC152">
        <f t="shared" si="128"/>
        <v>0</v>
      </c>
      <c r="CD152">
        <f t="shared" ref="CD152:CX152" si="129">CD62</f>
        <v>0</v>
      </c>
      <c r="CE152">
        <f t="shared" si="129"/>
        <v>0</v>
      </c>
      <c r="CF152">
        <f t="shared" si="129"/>
        <v>0</v>
      </c>
      <c r="CG152">
        <f t="shared" si="129"/>
        <v>0</v>
      </c>
      <c r="CH152">
        <f t="shared" si="129"/>
        <v>0</v>
      </c>
      <c r="CI152">
        <f t="shared" si="129"/>
        <v>0</v>
      </c>
      <c r="CJ152">
        <f t="shared" si="129"/>
        <v>0</v>
      </c>
      <c r="CK152">
        <f t="shared" si="129"/>
        <v>0</v>
      </c>
      <c r="CL152">
        <f t="shared" si="129"/>
        <v>0</v>
      </c>
      <c r="CM152">
        <f t="shared" si="129"/>
        <v>0</v>
      </c>
      <c r="CN152">
        <f t="shared" si="129"/>
        <v>0</v>
      </c>
      <c r="CO152">
        <f t="shared" si="129"/>
        <v>0</v>
      </c>
      <c r="CP152">
        <f t="shared" si="129"/>
        <v>0</v>
      </c>
      <c r="CQ152">
        <f t="shared" si="129"/>
        <v>0</v>
      </c>
      <c r="CR152">
        <f t="shared" si="129"/>
        <v>0</v>
      </c>
      <c r="CS152">
        <f t="shared" si="129"/>
        <v>0</v>
      </c>
      <c r="CT152">
        <f t="shared" si="129"/>
        <v>0</v>
      </c>
      <c r="CU152">
        <f t="shared" si="129"/>
        <v>0</v>
      </c>
      <c r="CV152">
        <f t="shared" si="129"/>
        <v>0</v>
      </c>
      <c r="CW152">
        <f t="shared" si="129"/>
        <v>0</v>
      </c>
      <c r="CX152">
        <f t="shared" si="129"/>
        <v>0</v>
      </c>
    </row>
    <row r="153" spans="17:102" x14ac:dyDescent="0.25">
      <c r="Q153">
        <v>62</v>
      </c>
      <c r="R153">
        <f t="shared" ref="R153:CC153" si="130">R63</f>
        <v>0</v>
      </c>
      <c r="S153">
        <f t="shared" si="130"/>
        <v>0</v>
      </c>
      <c r="T153">
        <f t="shared" si="130"/>
        <v>0</v>
      </c>
      <c r="U153">
        <f t="shared" si="130"/>
        <v>0</v>
      </c>
      <c r="V153">
        <f t="shared" si="130"/>
        <v>0</v>
      </c>
      <c r="W153">
        <f t="shared" si="130"/>
        <v>0</v>
      </c>
      <c r="X153">
        <f t="shared" si="130"/>
        <v>0</v>
      </c>
      <c r="Y153">
        <f t="shared" si="130"/>
        <v>0</v>
      </c>
      <c r="Z153">
        <f t="shared" si="130"/>
        <v>0</v>
      </c>
      <c r="AA153">
        <f t="shared" si="130"/>
        <v>0</v>
      </c>
      <c r="AB153">
        <f t="shared" si="130"/>
        <v>0</v>
      </c>
      <c r="AC153">
        <f t="shared" si="130"/>
        <v>0</v>
      </c>
      <c r="AD153">
        <f t="shared" si="130"/>
        <v>0</v>
      </c>
      <c r="AE153">
        <f t="shared" si="130"/>
        <v>0</v>
      </c>
      <c r="AF153">
        <f t="shared" si="130"/>
        <v>0</v>
      </c>
      <c r="AG153">
        <f t="shared" si="130"/>
        <v>0</v>
      </c>
      <c r="AH153">
        <f t="shared" si="130"/>
        <v>0</v>
      </c>
      <c r="AI153">
        <f t="shared" si="130"/>
        <v>0</v>
      </c>
      <c r="AJ153">
        <f t="shared" si="130"/>
        <v>0</v>
      </c>
      <c r="AK153">
        <f t="shared" si="130"/>
        <v>0</v>
      </c>
      <c r="AL153">
        <f t="shared" si="130"/>
        <v>0</v>
      </c>
      <c r="AM153">
        <f t="shared" si="130"/>
        <v>0</v>
      </c>
      <c r="AN153">
        <f t="shared" si="130"/>
        <v>0</v>
      </c>
      <c r="AO153">
        <f t="shared" si="130"/>
        <v>0</v>
      </c>
      <c r="AP153">
        <f t="shared" si="130"/>
        <v>0</v>
      </c>
      <c r="AQ153">
        <f t="shared" si="130"/>
        <v>0</v>
      </c>
      <c r="AR153">
        <f t="shared" si="130"/>
        <v>0</v>
      </c>
      <c r="AS153">
        <f t="shared" si="130"/>
        <v>0</v>
      </c>
      <c r="AT153">
        <f t="shared" si="130"/>
        <v>0</v>
      </c>
      <c r="AU153">
        <f t="shared" si="130"/>
        <v>0</v>
      </c>
      <c r="AV153">
        <f t="shared" si="130"/>
        <v>0</v>
      </c>
      <c r="AW153">
        <f t="shared" si="130"/>
        <v>0</v>
      </c>
      <c r="AX153">
        <f t="shared" si="130"/>
        <v>0</v>
      </c>
      <c r="AY153">
        <f t="shared" si="130"/>
        <v>0</v>
      </c>
      <c r="AZ153">
        <f t="shared" si="130"/>
        <v>0</v>
      </c>
      <c r="BA153">
        <f t="shared" si="130"/>
        <v>0</v>
      </c>
      <c r="BB153">
        <f t="shared" si="130"/>
        <v>0</v>
      </c>
      <c r="BC153">
        <f t="shared" si="130"/>
        <v>0</v>
      </c>
      <c r="BD153">
        <f t="shared" si="130"/>
        <v>0</v>
      </c>
      <c r="BE153">
        <f t="shared" si="130"/>
        <v>0</v>
      </c>
      <c r="BF153">
        <f t="shared" si="130"/>
        <v>0</v>
      </c>
      <c r="BG153">
        <f t="shared" si="130"/>
        <v>0</v>
      </c>
      <c r="BH153">
        <f t="shared" si="130"/>
        <v>0</v>
      </c>
      <c r="BI153">
        <f t="shared" si="130"/>
        <v>0</v>
      </c>
      <c r="BJ153">
        <f t="shared" si="130"/>
        <v>0</v>
      </c>
      <c r="BK153">
        <f t="shared" si="130"/>
        <v>0</v>
      </c>
      <c r="BL153">
        <f t="shared" si="130"/>
        <v>0</v>
      </c>
      <c r="BM153">
        <f t="shared" si="130"/>
        <v>0</v>
      </c>
      <c r="BN153">
        <f t="shared" si="130"/>
        <v>0</v>
      </c>
      <c r="BO153">
        <f t="shared" si="130"/>
        <v>0</v>
      </c>
      <c r="BP153">
        <f t="shared" si="130"/>
        <v>0</v>
      </c>
      <c r="BQ153">
        <f t="shared" si="130"/>
        <v>0</v>
      </c>
      <c r="BR153">
        <f t="shared" si="130"/>
        <v>0</v>
      </c>
      <c r="BS153">
        <f t="shared" si="130"/>
        <v>0</v>
      </c>
      <c r="BT153">
        <f t="shared" si="130"/>
        <v>0</v>
      </c>
      <c r="BU153">
        <f t="shared" si="130"/>
        <v>0</v>
      </c>
      <c r="BV153">
        <f t="shared" si="130"/>
        <v>0</v>
      </c>
      <c r="BW153">
        <f t="shared" si="130"/>
        <v>0</v>
      </c>
      <c r="BX153">
        <f t="shared" si="130"/>
        <v>0</v>
      </c>
      <c r="BY153">
        <f t="shared" si="130"/>
        <v>0</v>
      </c>
      <c r="BZ153">
        <f t="shared" si="130"/>
        <v>0.10209472654934205</v>
      </c>
      <c r="CA153">
        <f t="shared" si="130"/>
        <v>1.0206337897388758</v>
      </c>
      <c r="CB153">
        <f t="shared" si="130"/>
        <v>0.10209472654934205</v>
      </c>
      <c r="CC153">
        <f t="shared" si="130"/>
        <v>0</v>
      </c>
      <c r="CD153">
        <f t="shared" ref="CD153:CX153" si="131">CD63</f>
        <v>0</v>
      </c>
      <c r="CE153">
        <f t="shared" si="131"/>
        <v>0</v>
      </c>
      <c r="CF153">
        <f t="shared" si="131"/>
        <v>0</v>
      </c>
      <c r="CG153">
        <f t="shared" si="131"/>
        <v>0</v>
      </c>
      <c r="CH153">
        <f t="shared" si="131"/>
        <v>0</v>
      </c>
      <c r="CI153">
        <f t="shared" si="131"/>
        <v>0</v>
      </c>
      <c r="CJ153">
        <f t="shared" si="131"/>
        <v>0</v>
      </c>
      <c r="CK153">
        <f t="shared" si="131"/>
        <v>0</v>
      </c>
      <c r="CL153">
        <f t="shared" si="131"/>
        <v>0</v>
      </c>
      <c r="CM153">
        <f t="shared" si="131"/>
        <v>0</v>
      </c>
      <c r="CN153">
        <f t="shared" si="131"/>
        <v>0</v>
      </c>
      <c r="CO153">
        <f t="shared" si="131"/>
        <v>0</v>
      </c>
      <c r="CP153">
        <f t="shared" si="131"/>
        <v>0</v>
      </c>
      <c r="CQ153">
        <f t="shared" si="131"/>
        <v>0</v>
      </c>
      <c r="CR153">
        <f t="shared" si="131"/>
        <v>0</v>
      </c>
      <c r="CS153">
        <f t="shared" si="131"/>
        <v>0</v>
      </c>
      <c r="CT153">
        <f t="shared" si="131"/>
        <v>0</v>
      </c>
      <c r="CU153">
        <f t="shared" si="131"/>
        <v>0</v>
      </c>
      <c r="CV153">
        <f t="shared" si="131"/>
        <v>0</v>
      </c>
      <c r="CW153">
        <f t="shared" si="131"/>
        <v>0</v>
      </c>
      <c r="CX153">
        <f t="shared" si="131"/>
        <v>0</v>
      </c>
    </row>
    <row r="154" spans="17:102" x14ac:dyDescent="0.25">
      <c r="Q154">
        <v>63</v>
      </c>
      <c r="R154">
        <f t="shared" ref="R154:CC154" si="132">R64</f>
        <v>0</v>
      </c>
      <c r="S154">
        <f t="shared" si="132"/>
        <v>0</v>
      </c>
      <c r="T154">
        <f t="shared" si="132"/>
        <v>0</v>
      </c>
      <c r="U154">
        <f t="shared" si="132"/>
        <v>0</v>
      </c>
      <c r="V154">
        <f t="shared" si="132"/>
        <v>0</v>
      </c>
      <c r="W154">
        <f t="shared" si="132"/>
        <v>0</v>
      </c>
      <c r="X154">
        <f t="shared" si="132"/>
        <v>0</v>
      </c>
      <c r="Y154">
        <f t="shared" si="132"/>
        <v>0</v>
      </c>
      <c r="Z154">
        <f t="shared" si="132"/>
        <v>0</v>
      </c>
      <c r="AA154">
        <f t="shared" si="132"/>
        <v>0</v>
      </c>
      <c r="AB154">
        <f t="shared" si="132"/>
        <v>0</v>
      </c>
      <c r="AC154">
        <f t="shared" si="132"/>
        <v>0</v>
      </c>
      <c r="AD154">
        <f t="shared" si="132"/>
        <v>0</v>
      </c>
      <c r="AE154">
        <f t="shared" si="132"/>
        <v>0</v>
      </c>
      <c r="AF154">
        <f t="shared" si="132"/>
        <v>0</v>
      </c>
      <c r="AG154">
        <f t="shared" si="132"/>
        <v>0</v>
      </c>
      <c r="AH154">
        <f t="shared" si="132"/>
        <v>0</v>
      </c>
      <c r="AI154">
        <f t="shared" si="132"/>
        <v>0</v>
      </c>
      <c r="AJ154">
        <f t="shared" si="132"/>
        <v>0</v>
      </c>
      <c r="AK154">
        <f t="shared" si="132"/>
        <v>0</v>
      </c>
      <c r="AL154">
        <f t="shared" si="132"/>
        <v>0</v>
      </c>
      <c r="AM154">
        <f t="shared" si="132"/>
        <v>0</v>
      </c>
      <c r="AN154">
        <f t="shared" si="132"/>
        <v>0</v>
      </c>
      <c r="AO154">
        <f t="shared" si="132"/>
        <v>0</v>
      </c>
      <c r="AP154">
        <f t="shared" si="132"/>
        <v>0</v>
      </c>
      <c r="AQ154">
        <f t="shared" si="132"/>
        <v>0</v>
      </c>
      <c r="AR154">
        <f t="shared" si="132"/>
        <v>0</v>
      </c>
      <c r="AS154">
        <f t="shared" si="132"/>
        <v>0</v>
      </c>
      <c r="AT154">
        <f t="shared" si="132"/>
        <v>0</v>
      </c>
      <c r="AU154">
        <f t="shared" si="132"/>
        <v>0</v>
      </c>
      <c r="AV154">
        <f t="shared" si="132"/>
        <v>0</v>
      </c>
      <c r="AW154">
        <f t="shared" si="132"/>
        <v>0</v>
      </c>
      <c r="AX154">
        <f t="shared" si="132"/>
        <v>0</v>
      </c>
      <c r="AY154">
        <f t="shared" si="132"/>
        <v>0</v>
      </c>
      <c r="AZ154">
        <f t="shared" si="132"/>
        <v>0</v>
      </c>
      <c r="BA154">
        <f t="shared" si="132"/>
        <v>0</v>
      </c>
      <c r="BB154">
        <f t="shared" si="132"/>
        <v>0</v>
      </c>
      <c r="BC154">
        <f t="shared" si="132"/>
        <v>0</v>
      </c>
      <c r="BD154">
        <f t="shared" si="132"/>
        <v>0</v>
      </c>
      <c r="BE154">
        <f t="shared" si="132"/>
        <v>0</v>
      </c>
      <c r="BF154">
        <f t="shared" si="132"/>
        <v>0</v>
      </c>
      <c r="BG154">
        <f t="shared" si="132"/>
        <v>0</v>
      </c>
      <c r="BH154">
        <f t="shared" si="132"/>
        <v>0</v>
      </c>
      <c r="BI154">
        <f t="shared" si="132"/>
        <v>0</v>
      </c>
      <c r="BJ154">
        <f t="shared" si="132"/>
        <v>0</v>
      </c>
      <c r="BK154">
        <f t="shared" si="132"/>
        <v>0</v>
      </c>
      <c r="BL154">
        <f t="shared" si="132"/>
        <v>0</v>
      </c>
      <c r="BM154">
        <f t="shared" si="132"/>
        <v>0</v>
      </c>
      <c r="BN154">
        <f t="shared" si="132"/>
        <v>0</v>
      </c>
      <c r="BO154">
        <f t="shared" si="132"/>
        <v>0</v>
      </c>
      <c r="BP154">
        <f t="shared" si="132"/>
        <v>0</v>
      </c>
      <c r="BQ154">
        <f t="shared" si="132"/>
        <v>0</v>
      </c>
      <c r="BR154">
        <f t="shared" si="132"/>
        <v>0</v>
      </c>
      <c r="BS154">
        <f t="shared" si="132"/>
        <v>0</v>
      </c>
      <c r="BT154">
        <f t="shared" si="132"/>
        <v>0</v>
      </c>
      <c r="BU154">
        <f t="shared" si="132"/>
        <v>0</v>
      </c>
      <c r="BV154">
        <f t="shared" si="132"/>
        <v>0</v>
      </c>
      <c r="BW154">
        <f t="shared" si="132"/>
        <v>0</v>
      </c>
      <c r="BX154">
        <f t="shared" si="132"/>
        <v>0</v>
      </c>
      <c r="BY154">
        <f t="shared" si="132"/>
        <v>0</v>
      </c>
      <c r="BZ154">
        <f t="shared" si="132"/>
        <v>0</v>
      </c>
      <c r="CA154">
        <f t="shared" si="132"/>
        <v>0.10209472654934205</v>
      </c>
      <c r="CB154">
        <f t="shared" si="132"/>
        <v>1.0206337897388758</v>
      </c>
      <c r="CC154">
        <f t="shared" si="132"/>
        <v>0.10209472654934205</v>
      </c>
      <c r="CD154">
        <f t="shared" ref="CD154:CX154" si="133">CD64</f>
        <v>0</v>
      </c>
      <c r="CE154">
        <f t="shared" si="133"/>
        <v>0</v>
      </c>
      <c r="CF154">
        <f t="shared" si="133"/>
        <v>0</v>
      </c>
      <c r="CG154">
        <f t="shared" si="133"/>
        <v>0</v>
      </c>
      <c r="CH154">
        <f t="shared" si="133"/>
        <v>0</v>
      </c>
      <c r="CI154">
        <f t="shared" si="133"/>
        <v>0</v>
      </c>
      <c r="CJ154">
        <f t="shared" si="133"/>
        <v>0</v>
      </c>
      <c r="CK154">
        <f t="shared" si="133"/>
        <v>0</v>
      </c>
      <c r="CL154">
        <f t="shared" si="133"/>
        <v>0</v>
      </c>
      <c r="CM154">
        <f t="shared" si="133"/>
        <v>0</v>
      </c>
      <c r="CN154">
        <f t="shared" si="133"/>
        <v>0</v>
      </c>
      <c r="CO154">
        <f t="shared" si="133"/>
        <v>0</v>
      </c>
      <c r="CP154">
        <f t="shared" si="133"/>
        <v>0</v>
      </c>
      <c r="CQ154">
        <f t="shared" si="133"/>
        <v>0</v>
      </c>
      <c r="CR154">
        <f t="shared" si="133"/>
        <v>0</v>
      </c>
      <c r="CS154">
        <f t="shared" si="133"/>
        <v>0</v>
      </c>
      <c r="CT154">
        <f t="shared" si="133"/>
        <v>0</v>
      </c>
      <c r="CU154">
        <f t="shared" si="133"/>
        <v>0</v>
      </c>
      <c r="CV154">
        <f t="shared" si="133"/>
        <v>0</v>
      </c>
      <c r="CW154">
        <f t="shared" si="133"/>
        <v>0</v>
      </c>
      <c r="CX154">
        <f t="shared" si="133"/>
        <v>0</v>
      </c>
    </row>
    <row r="155" spans="17:102" x14ac:dyDescent="0.25">
      <c r="Q155">
        <v>64</v>
      </c>
      <c r="R155">
        <f t="shared" ref="R155:CC155" si="134">R65</f>
        <v>0</v>
      </c>
      <c r="S155">
        <f t="shared" si="134"/>
        <v>0</v>
      </c>
      <c r="T155">
        <f t="shared" si="134"/>
        <v>0</v>
      </c>
      <c r="U155">
        <f t="shared" si="134"/>
        <v>0</v>
      </c>
      <c r="V155">
        <f t="shared" si="134"/>
        <v>0</v>
      </c>
      <c r="W155">
        <f t="shared" si="134"/>
        <v>0</v>
      </c>
      <c r="X155">
        <f t="shared" si="134"/>
        <v>0</v>
      </c>
      <c r="Y155">
        <f t="shared" si="134"/>
        <v>0</v>
      </c>
      <c r="Z155">
        <f t="shared" si="134"/>
        <v>0</v>
      </c>
      <c r="AA155">
        <f t="shared" si="134"/>
        <v>0</v>
      </c>
      <c r="AB155">
        <f t="shared" si="134"/>
        <v>0</v>
      </c>
      <c r="AC155">
        <f t="shared" si="134"/>
        <v>0</v>
      </c>
      <c r="AD155">
        <f t="shared" si="134"/>
        <v>0</v>
      </c>
      <c r="AE155">
        <f t="shared" si="134"/>
        <v>0</v>
      </c>
      <c r="AF155">
        <f t="shared" si="134"/>
        <v>0</v>
      </c>
      <c r="AG155">
        <f t="shared" si="134"/>
        <v>0</v>
      </c>
      <c r="AH155">
        <f t="shared" si="134"/>
        <v>0</v>
      </c>
      <c r="AI155">
        <f t="shared" si="134"/>
        <v>0</v>
      </c>
      <c r="AJ155">
        <f t="shared" si="134"/>
        <v>0</v>
      </c>
      <c r="AK155">
        <f t="shared" si="134"/>
        <v>0</v>
      </c>
      <c r="AL155">
        <f t="shared" si="134"/>
        <v>0</v>
      </c>
      <c r="AM155">
        <f t="shared" si="134"/>
        <v>0</v>
      </c>
      <c r="AN155">
        <f t="shared" si="134"/>
        <v>0</v>
      </c>
      <c r="AO155">
        <f t="shared" si="134"/>
        <v>0</v>
      </c>
      <c r="AP155">
        <f t="shared" si="134"/>
        <v>0</v>
      </c>
      <c r="AQ155">
        <f t="shared" si="134"/>
        <v>0</v>
      </c>
      <c r="AR155">
        <f t="shared" si="134"/>
        <v>0</v>
      </c>
      <c r="AS155">
        <f t="shared" si="134"/>
        <v>0</v>
      </c>
      <c r="AT155">
        <f t="shared" si="134"/>
        <v>0</v>
      </c>
      <c r="AU155">
        <f t="shared" si="134"/>
        <v>0</v>
      </c>
      <c r="AV155">
        <f t="shared" si="134"/>
        <v>0</v>
      </c>
      <c r="AW155">
        <f t="shared" si="134"/>
        <v>0</v>
      </c>
      <c r="AX155">
        <f t="shared" si="134"/>
        <v>0</v>
      </c>
      <c r="AY155">
        <f t="shared" si="134"/>
        <v>0</v>
      </c>
      <c r="AZ155">
        <f t="shared" si="134"/>
        <v>0</v>
      </c>
      <c r="BA155">
        <f t="shared" si="134"/>
        <v>0</v>
      </c>
      <c r="BB155">
        <f t="shared" si="134"/>
        <v>0</v>
      </c>
      <c r="BC155">
        <f t="shared" si="134"/>
        <v>0</v>
      </c>
      <c r="BD155">
        <f t="shared" si="134"/>
        <v>0</v>
      </c>
      <c r="BE155">
        <f t="shared" si="134"/>
        <v>0</v>
      </c>
      <c r="BF155">
        <f t="shared" si="134"/>
        <v>0</v>
      </c>
      <c r="BG155">
        <f t="shared" si="134"/>
        <v>0</v>
      </c>
      <c r="BH155">
        <f t="shared" si="134"/>
        <v>0</v>
      </c>
      <c r="BI155">
        <f t="shared" si="134"/>
        <v>0</v>
      </c>
      <c r="BJ155">
        <f t="shared" si="134"/>
        <v>0</v>
      </c>
      <c r="BK155">
        <f t="shared" si="134"/>
        <v>0</v>
      </c>
      <c r="BL155">
        <f t="shared" si="134"/>
        <v>0</v>
      </c>
      <c r="BM155">
        <f t="shared" si="134"/>
        <v>0</v>
      </c>
      <c r="BN155">
        <f t="shared" si="134"/>
        <v>0</v>
      </c>
      <c r="BO155">
        <f t="shared" si="134"/>
        <v>0</v>
      </c>
      <c r="BP155">
        <f t="shared" si="134"/>
        <v>0</v>
      </c>
      <c r="BQ155">
        <f t="shared" si="134"/>
        <v>0</v>
      </c>
      <c r="BR155">
        <f t="shared" si="134"/>
        <v>0</v>
      </c>
      <c r="BS155">
        <f t="shared" si="134"/>
        <v>0</v>
      </c>
      <c r="BT155">
        <f t="shared" si="134"/>
        <v>0</v>
      </c>
      <c r="BU155">
        <f t="shared" si="134"/>
        <v>0</v>
      </c>
      <c r="BV155">
        <f t="shared" si="134"/>
        <v>0</v>
      </c>
      <c r="BW155">
        <f t="shared" si="134"/>
        <v>0</v>
      </c>
      <c r="BX155">
        <f t="shared" si="134"/>
        <v>0</v>
      </c>
      <c r="BY155">
        <f t="shared" si="134"/>
        <v>0</v>
      </c>
      <c r="BZ155">
        <f t="shared" si="134"/>
        <v>0</v>
      </c>
      <c r="CA155">
        <f t="shared" si="134"/>
        <v>0</v>
      </c>
      <c r="CB155">
        <f t="shared" si="134"/>
        <v>0.10209472654934205</v>
      </c>
      <c r="CC155">
        <f t="shared" si="134"/>
        <v>1.0206337897388758</v>
      </c>
      <c r="CD155">
        <f t="shared" ref="CD155:CX155" si="135">CD65</f>
        <v>0.10209472654934205</v>
      </c>
      <c r="CE155">
        <f t="shared" si="135"/>
        <v>0</v>
      </c>
      <c r="CF155">
        <f t="shared" si="135"/>
        <v>0</v>
      </c>
      <c r="CG155">
        <f t="shared" si="135"/>
        <v>0</v>
      </c>
      <c r="CH155">
        <f t="shared" si="135"/>
        <v>0</v>
      </c>
      <c r="CI155">
        <f t="shared" si="135"/>
        <v>0</v>
      </c>
      <c r="CJ155">
        <f t="shared" si="135"/>
        <v>0</v>
      </c>
      <c r="CK155">
        <f t="shared" si="135"/>
        <v>0</v>
      </c>
      <c r="CL155">
        <f t="shared" si="135"/>
        <v>0</v>
      </c>
      <c r="CM155">
        <f t="shared" si="135"/>
        <v>0</v>
      </c>
      <c r="CN155">
        <f t="shared" si="135"/>
        <v>0</v>
      </c>
      <c r="CO155">
        <f t="shared" si="135"/>
        <v>0</v>
      </c>
      <c r="CP155">
        <f t="shared" si="135"/>
        <v>0</v>
      </c>
      <c r="CQ155">
        <f t="shared" si="135"/>
        <v>0</v>
      </c>
      <c r="CR155">
        <f t="shared" si="135"/>
        <v>0</v>
      </c>
      <c r="CS155">
        <f t="shared" si="135"/>
        <v>0</v>
      </c>
      <c r="CT155">
        <f t="shared" si="135"/>
        <v>0</v>
      </c>
      <c r="CU155">
        <f t="shared" si="135"/>
        <v>0</v>
      </c>
      <c r="CV155">
        <f t="shared" si="135"/>
        <v>0</v>
      </c>
      <c r="CW155">
        <f t="shared" si="135"/>
        <v>0</v>
      </c>
      <c r="CX155">
        <f t="shared" si="135"/>
        <v>0</v>
      </c>
    </row>
    <row r="156" spans="17:102" x14ac:dyDescent="0.25">
      <c r="Q156">
        <v>65</v>
      </c>
      <c r="R156">
        <f t="shared" ref="R156:CC156" si="136">R66</f>
        <v>0</v>
      </c>
      <c r="S156">
        <f t="shared" si="136"/>
        <v>0</v>
      </c>
      <c r="T156">
        <f t="shared" si="136"/>
        <v>0</v>
      </c>
      <c r="U156">
        <f t="shared" si="136"/>
        <v>0</v>
      </c>
      <c r="V156">
        <f t="shared" si="136"/>
        <v>0</v>
      </c>
      <c r="W156">
        <f t="shared" si="136"/>
        <v>0</v>
      </c>
      <c r="X156">
        <f t="shared" si="136"/>
        <v>0</v>
      </c>
      <c r="Y156">
        <f t="shared" si="136"/>
        <v>0</v>
      </c>
      <c r="Z156">
        <f t="shared" si="136"/>
        <v>0</v>
      </c>
      <c r="AA156">
        <f t="shared" si="136"/>
        <v>0</v>
      </c>
      <c r="AB156">
        <f t="shared" si="136"/>
        <v>0</v>
      </c>
      <c r="AC156">
        <f t="shared" si="136"/>
        <v>0</v>
      </c>
      <c r="AD156">
        <f t="shared" si="136"/>
        <v>0</v>
      </c>
      <c r="AE156">
        <f t="shared" si="136"/>
        <v>0</v>
      </c>
      <c r="AF156">
        <f t="shared" si="136"/>
        <v>0</v>
      </c>
      <c r="AG156">
        <f t="shared" si="136"/>
        <v>0</v>
      </c>
      <c r="AH156">
        <f t="shared" si="136"/>
        <v>0</v>
      </c>
      <c r="AI156">
        <f t="shared" si="136"/>
        <v>0</v>
      </c>
      <c r="AJ156">
        <f t="shared" si="136"/>
        <v>0</v>
      </c>
      <c r="AK156">
        <f t="shared" si="136"/>
        <v>0</v>
      </c>
      <c r="AL156">
        <f t="shared" si="136"/>
        <v>0</v>
      </c>
      <c r="AM156">
        <f t="shared" si="136"/>
        <v>0</v>
      </c>
      <c r="AN156">
        <f t="shared" si="136"/>
        <v>0</v>
      </c>
      <c r="AO156">
        <f t="shared" si="136"/>
        <v>0</v>
      </c>
      <c r="AP156">
        <f t="shared" si="136"/>
        <v>0</v>
      </c>
      <c r="AQ156">
        <f t="shared" si="136"/>
        <v>0</v>
      </c>
      <c r="AR156">
        <f t="shared" si="136"/>
        <v>0</v>
      </c>
      <c r="AS156">
        <f t="shared" si="136"/>
        <v>0</v>
      </c>
      <c r="AT156">
        <f t="shared" si="136"/>
        <v>0</v>
      </c>
      <c r="AU156">
        <f t="shared" si="136"/>
        <v>0</v>
      </c>
      <c r="AV156">
        <f t="shared" si="136"/>
        <v>0</v>
      </c>
      <c r="AW156">
        <f t="shared" si="136"/>
        <v>0</v>
      </c>
      <c r="AX156">
        <f t="shared" si="136"/>
        <v>0</v>
      </c>
      <c r="AY156">
        <f t="shared" si="136"/>
        <v>0</v>
      </c>
      <c r="AZ156">
        <f t="shared" si="136"/>
        <v>0</v>
      </c>
      <c r="BA156">
        <f t="shared" si="136"/>
        <v>0</v>
      </c>
      <c r="BB156">
        <f t="shared" si="136"/>
        <v>0</v>
      </c>
      <c r="BC156">
        <f t="shared" si="136"/>
        <v>0</v>
      </c>
      <c r="BD156">
        <f t="shared" si="136"/>
        <v>0</v>
      </c>
      <c r="BE156">
        <f t="shared" si="136"/>
        <v>0</v>
      </c>
      <c r="BF156">
        <f t="shared" si="136"/>
        <v>0</v>
      </c>
      <c r="BG156">
        <f t="shared" si="136"/>
        <v>0</v>
      </c>
      <c r="BH156">
        <f t="shared" si="136"/>
        <v>0</v>
      </c>
      <c r="BI156">
        <f t="shared" si="136"/>
        <v>0</v>
      </c>
      <c r="BJ156">
        <f t="shared" si="136"/>
        <v>0</v>
      </c>
      <c r="BK156">
        <f t="shared" si="136"/>
        <v>0</v>
      </c>
      <c r="BL156">
        <f t="shared" si="136"/>
        <v>0</v>
      </c>
      <c r="BM156">
        <f t="shared" si="136"/>
        <v>0</v>
      </c>
      <c r="BN156">
        <f t="shared" si="136"/>
        <v>0</v>
      </c>
      <c r="BO156">
        <f t="shared" si="136"/>
        <v>0</v>
      </c>
      <c r="BP156">
        <f t="shared" si="136"/>
        <v>0</v>
      </c>
      <c r="BQ156">
        <f t="shared" si="136"/>
        <v>0</v>
      </c>
      <c r="BR156">
        <f t="shared" si="136"/>
        <v>0</v>
      </c>
      <c r="BS156">
        <f t="shared" si="136"/>
        <v>0</v>
      </c>
      <c r="BT156">
        <f t="shared" si="136"/>
        <v>0</v>
      </c>
      <c r="BU156">
        <f t="shared" si="136"/>
        <v>0</v>
      </c>
      <c r="BV156">
        <f t="shared" si="136"/>
        <v>0</v>
      </c>
      <c r="BW156">
        <f t="shared" si="136"/>
        <v>0</v>
      </c>
      <c r="BX156">
        <f t="shared" si="136"/>
        <v>0</v>
      </c>
      <c r="BY156">
        <f t="shared" si="136"/>
        <v>0</v>
      </c>
      <c r="BZ156">
        <f t="shared" si="136"/>
        <v>0</v>
      </c>
      <c r="CA156">
        <f t="shared" si="136"/>
        <v>0</v>
      </c>
      <c r="CB156">
        <f t="shared" si="136"/>
        <v>0</v>
      </c>
      <c r="CC156">
        <f t="shared" si="136"/>
        <v>0.10209472654934205</v>
      </c>
      <c r="CD156">
        <f t="shared" ref="CD156:CX156" si="137">CD66</f>
        <v>1.0206337897388758</v>
      </c>
      <c r="CE156">
        <f t="shared" si="137"/>
        <v>0.10209472654934205</v>
      </c>
      <c r="CF156">
        <f t="shared" si="137"/>
        <v>0</v>
      </c>
      <c r="CG156">
        <f t="shared" si="137"/>
        <v>0</v>
      </c>
      <c r="CH156">
        <f t="shared" si="137"/>
        <v>0</v>
      </c>
      <c r="CI156">
        <f t="shared" si="137"/>
        <v>0</v>
      </c>
      <c r="CJ156">
        <f t="shared" si="137"/>
        <v>0</v>
      </c>
      <c r="CK156">
        <f t="shared" si="137"/>
        <v>0</v>
      </c>
      <c r="CL156">
        <f t="shared" si="137"/>
        <v>0</v>
      </c>
      <c r="CM156">
        <f t="shared" si="137"/>
        <v>0</v>
      </c>
      <c r="CN156">
        <f t="shared" si="137"/>
        <v>0</v>
      </c>
      <c r="CO156">
        <f t="shared" si="137"/>
        <v>0</v>
      </c>
      <c r="CP156">
        <f t="shared" si="137"/>
        <v>0</v>
      </c>
      <c r="CQ156">
        <f t="shared" si="137"/>
        <v>0</v>
      </c>
      <c r="CR156">
        <f t="shared" si="137"/>
        <v>0</v>
      </c>
      <c r="CS156">
        <f t="shared" si="137"/>
        <v>0</v>
      </c>
      <c r="CT156">
        <f t="shared" si="137"/>
        <v>0</v>
      </c>
      <c r="CU156">
        <f t="shared" si="137"/>
        <v>0</v>
      </c>
      <c r="CV156">
        <f t="shared" si="137"/>
        <v>0</v>
      </c>
      <c r="CW156">
        <f t="shared" si="137"/>
        <v>0</v>
      </c>
      <c r="CX156">
        <f t="shared" si="137"/>
        <v>0</v>
      </c>
    </row>
    <row r="157" spans="17:102" x14ac:dyDescent="0.25">
      <c r="Q157">
        <v>66</v>
      </c>
      <c r="R157">
        <f t="shared" ref="R157:CC157" si="138">R67</f>
        <v>0</v>
      </c>
      <c r="S157">
        <f t="shared" si="138"/>
        <v>0</v>
      </c>
      <c r="T157">
        <f t="shared" si="138"/>
        <v>0</v>
      </c>
      <c r="U157">
        <f t="shared" si="138"/>
        <v>0</v>
      </c>
      <c r="V157">
        <f t="shared" si="138"/>
        <v>0</v>
      </c>
      <c r="W157">
        <f t="shared" si="138"/>
        <v>0</v>
      </c>
      <c r="X157">
        <f t="shared" si="138"/>
        <v>0</v>
      </c>
      <c r="Y157">
        <f t="shared" si="138"/>
        <v>0</v>
      </c>
      <c r="Z157">
        <f t="shared" si="138"/>
        <v>0</v>
      </c>
      <c r="AA157">
        <f t="shared" si="138"/>
        <v>0</v>
      </c>
      <c r="AB157">
        <f t="shared" si="138"/>
        <v>0</v>
      </c>
      <c r="AC157">
        <f t="shared" si="138"/>
        <v>0</v>
      </c>
      <c r="AD157">
        <f t="shared" si="138"/>
        <v>0</v>
      </c>
      <c r="AE157">
        <f t="shared" si="138"/>
        <v>0</v>
      </c>
      <c r="AF157">
        <f t="shared" si="138"/>
        <v>0</v>
      </c>
      <c r="AG157">
        <f t="shared" si="138"/>
        <v>0</v>
      </c>
      <c r="AH157">
        <f t="shared" si="138"/>
        <v>0</v>
      </c>
      <c r="AI157">
        <f t="shared" si="138"/>
        <v>0</v>
      </c>
      <c r="AJ157">
        <f t="shared" si="138"/>
        <v>0</v>
      </c>
      <c r="AK157">
        <f t="shared" si="138"/>
        <v>0</v>
      </c>
      <c r="AL157">
        <f t="shared" si="138"/>
        <v>0</v>
      </c>
      <c r="AM157">
        <f t="shared" si="138"/>
        <v>0</v>
      </c>
      <c r="AN157">
        <f t="shared" si="138"/>
        <v>0</v>
      </c>
      <c r="AO157">
        <f t="shared" si="138"/>
        <v>0</v>
      </c>
      <c r="AP157">
        <f t="shared" si="138"/>
        <v>0</v>
      </c>
      <c r="AQ157">
        <f t="shared" si="138"/>
        <v>0</v>
      </c>
      <c r="AR157">
        <f t="shared" si="138"/>
        <v>0</v>
      </c>
      <c r="AS157">
        <f t="shared" si="138"/>
        <v>0</v>
      </c>
      <c r="AT157">
        <f t="shared" si="138"/>
        <v>0</v>
      </c>
      <c r="AU157">
        <f t="shared" si="138"/>
        <v>0</v>
      </c>
      <c r="AV157">
        <f t="shared" si="138"/>
        <v>0</v>
      </c>
      <c r="AW157">
        <f t="shared" si="138"/>
        <v>0</v>
      </c>
      <c r="AX157">
        <f t="shared" si="138"/>
        <v>0</v>
      </c>
      <c r="AY157">
        <f t="shared" si="138"/>
        <v>0</v>
      </c>
      <c r="AZ157">
        <f t="shared" si="138"/>
        <v>0</v>
      </c>
      <c r="BA157">
        <f t="shared" si="138"/>
        <v>0</v>
      </c>
      <c r="BB157">
        <f t="shared" si="138"/>
        <v>0</v>
      </c>
      <c r="BC157">
        <f t="shared" si="138"/>
        <v>0</v>
      </c>
      <c r="BD157">
        <f t="shared" si="138"/>
        <v>0</v>
      </c>
      <c r="BE157">
        <f t="shared" si="138"/>
        <v>0</v>
      </c>
      <c r="BF157">
        <f t="shared" si="138"/>
        <v>0</v>
      </c>
      <c r="BG157">
        <f t="shared" si="138"/>
        <v>0</v>
      </c>
      <c r="BH157">
        <f t="shared" si="138"/>
        <v>0</v>
      </c>
      <c r="BI157">
        <f t="shared" si="138"/>
        <v>0</v>
      </c>
      <c r="BJ157">
        <f t="shared" si="138"/>
        <v>0</v>
      </c>
      <c r="BK157">
        <f t="shared" si="138"/>
        <v>0</v>
      </c>
      <c r="BL157">
        <f t="shared" si="138"/>
        <v>0</v>
      </c>
      <c r="BM157">
        <f t="shared" si="138"/>
        <v>0</v>
      </c>
      <c r="BN157">
        <f t="shared" si="138"/>
        <v>0</v>
      </c>
      <c r="BO157">
        <f t="shared" si="138"/>
        <v>0</v>
      </c>
      <c r="BP157">
        <f t="shared" si="138"/>
        <v>0</v>
      </c>
      <c r="BQ157">
        <f t="shared" si="138"/>
        <v>0</v>
      </c>
      <c r="BR157">
        <f t="shared" si="138"/>
        <v>0</v>
      </c>
      <c r="BS157">
        <f t="shared" si="138"/>
        <v>0</v>
      </c>
      <c r="BT157">
        <f t="shared" si="138"/>
        <v>0</v>
      </c>
      <c r="BU157">
        <f t="shared" si="138"/>
        <v>0</v>
      </c>
      <c r="BV157">
        <f t="shared" si="138"/>
        <v>0</v>
      </c>
      <c r="BW157">
        <f t="shared" si="138"/>
        <v>0</v>
      </c>
      <c r="BX157">
        <f t="shared" si="138"/>
        <v>0</v>
      </c>
      <c r="BY157">
        <f t="shared" si="138"/>
        <v>0</v>
      </c>
      <c r="BZ157">
        <f t="shared" si="138"/>
        <v>0</v>
      </c>
      <c r="CA157">
        <f t="shared" si="138"/>
        <v>0</v>
      </c>
      <c r="CB157">
        <f t="shared" si="138"/>
        <v>0</v>
      </c>
      <c r="CC157">
        <f t="shared" si="138"/>
        <v>0</v>
      </c>
      <c r="CD157">
        <f t="shared" ref="CD157:CX157" si="139">CD67</f>
        <v>0.10209472654934205</v>
      </c>
      <c r="CE157">
        <f t="shared" si="139"/>
        <v>1.0206337897388758</v>
      </c>
      <c r="CF157">
        <f t="shared" si="139"/>
        <v>0.10209472654934205</v>
      </c>
      <c r="CG157">
        <f t="shared" si="139"/>
        <v>0</v>
      </c>
      <c r="CH157">
        <f t="shared" si="139"/>
        <v>0</v>
      </c>
      <c r="CI157">
        <f t="shared" si="139"/>
        <v>0</v>
      </c>
      <c r="CJ157">
        <f t="shared" si="139"/>
        <v>0</v>
      </c>
      <c r="CK157">
        <f t="shared" si="139"/>
        <v>0</v>
      </c>
      <c r="CL157">
        <f t="shared" si="139"/>
        <v>0</v>
      </c>
      <c r="CM157">
        <f t="shared" si="139"/>
        <v>0</v>
      </c>
      <c r="CN157">
        <f t="shared" si="139"/>
        <v>0</v>
      </c>
      <c r="CO157">
        <f t="shared" si="139"/>
        <v>0</v>
      </c>
      <c r="CP157">
        <f t="shared" si="139"/>
        <v>0</v>
      </c>
      <c r="CQ157">
        <f t="shared" si="139"/>
        <v>0</v>
      </c>
      <c r="CR157">
        <f t="shared" si="139"/>
        <v>0</v>
      </c>
      <c r="CS157">
        <f t="shared" si="139"/>
        <v>0</v>
      </c>
      <c r="CT157">
        <f t="shared" si="139"/>
        <v>0</v>
      </c>
      <c r="CU157">
        <f t="shared" si="139"/>
        <v>0</v>
      </c>
      <c r="CV157">
        <f t="shared" si="139"/>
        <v>0</v>
      </c>
      <c r="CW157">
        <f t="shared" si="139"/>
        <v>0</v>
      </c>
      <c r="CX157">
        <f t="shared" si="139"/>
        <v>0</v>
      </c>
    </row>
    <row r="158" spans="17:102" x14ac:dyDescent="0.25">
      <c r="Q158">
        <v>67</v>
      </c>
      <c r="R158">
        <f t="shared" ref="R158:CC158" si="140">R68</f>
        <v>0</v>
      </c>
      <c r="S158">
        <f t="shared" si="140"/>
        <v>0</v>
      </c>
      <c r="T158">
        <f t="shared" si="140"/>
        <v>0</v>
      </c>
      <c r="U158">
        <f t="shared" si="140"/>
        <v>0</v>
      </c>
      <c r="V158">
        <f t="shared" si="140"/>
        <v>0</v>
      </c>
      <c r="W158">
        <f t="shared" si="140"/>
        <v>0</v>
      </c>
      <c r="X158">
        <f t="shared" si="140"/>
        <v>0</v>
      </c>
      <c r="Y158">
        <f t="shared" si="140"/>
        <v>0</v>
      </c>
      <c r="Z158">
        <f t="shared" si="140"/>
        <v>0</v>
      </c>
      <c r="AA158">
        <f t="shared" si="140"/>
        <v>0</v>
      </c>
      <c r="AB158">
        <f t="shared" si="140"/>
        <v>0</v>
      </c>
      <c r="AC158">
        <f t="shared" si="140"/>
        <v>0</v>
      </c>
      <c r="AD158">
        <f t="shared" si="140"/>
        <v>0</v>
      </c>
      <c r="AE158">
        <f t="shared" si="140"/>
        <v>0</v>
      </c>
      <c r="AF158">
        <f t="shared" si="140"/>
        <v>0</v>
      </c>
      <c r="AG158">
        <f t="shared" si="140"/>
        <v>0</v>
      </c>
      <c r="AH158">
        <f t="shared" si="140"/>
        <v>0</v>
      </c>
      <c r="AI158">
        <f t="shared" si="140"/>
        <v>0</v>
      </c>
      <c r="AJ158">
        <f t="shared" si="140"/>
        <v>0</v>
      </c>
      <c r="AK158">
        <f t="shared" si="140"/>
        <v>0</v>
      </c>
      <c r="AL158">
        <f t="shared" si="140"/>
        <v>0</v>
      </c>
      <c r="AM158">
        <f t="shared" si="140"/>
        <v>0</v>
      </c>
      <c r="AN158">
        <f t="shared" si="140"/>
        <v>0</v>
      </c>
      <c r="AO158">
        <f t="shared" si="140"/>
        <v>0</v>
      </c>
      <c r="AP158">
        <f t="shared" si="140"/>
        <v>0</v>
      </c>
      <c r="AQ158">
        <f t="shared" si="140"/>
        <v>0</v>
      </c>
      <c r="AR158">
        <f t="shared" si="140"/>
        <v>0</v>
      </c>
      <c r="AS158">
        <f t="shared" si="140"/>
        <v>0</v>
      </c>
      <c r="AT158">
        <f t="shared" si="140"/>
        <v>0</v>
      </c>
      <c r="AU158">
        <f t="shared" si="140"/>
        <v>0</v>
      </c>
      <c r="AV158">
        <f t="shared" si="140"/>
        <v>0</v>
      </c>
      <c r="AW158">
        <f t="shared" si="140"/>
        <v>0</v>
      </c>
      <c r="AX158">
        <f t="shared" si="140"/>
        <v>0</v>
      </c>
      <c r="AY158">
        <f t="shared" si="140"/>
        <v>0</v>
      </c>
      <c r="AZ158">
        <f t="shared" si="140"/>
        <v>0</v>
      </c>
      <c r="BA158">
        <f t="shared" si="140"/>
        <v>0</v>
      </c>
      <c r="BB158">
        <f t="shared" si="140"/>
        <v>0</v>
      </c>
      <c r="BC158">
        <f t="shared" si="140"/>
        <v>0</v>
      </c>
      <c r="BD158">
        <f t="shared" si="140"/>
        <v>0</v>
      </c>
      <c r="BE158">
        <f t="shared" si="140"/>
        <v>0</v>
      </c>
      <c r="BF158">
        <f t="shared" si="140"/>
        <v>0</v>
      </c>
      <c r="BG158">
        <f t="shared" si="140"/>
        <v>0</v>
      </c>
      <c r="BH158">
        <f t="shared" si="140"/>
        <v>0</v>
      </c>
      <c r="BI158">
        <f t="shared" si="140"/>
        <v>0</v>
      </c>
      <c r="BJ158">
        <f t="shared" si="140"/>
        <v>0</v>
      </c>
      <c r="BK158">
        <f t="shared" si="140"/>
        <v>0</v>
      </c>
      <c r="BL158">
        <f t="shared" si="140"/>
        <v>0</v>
      </c>
      <c r="BM158">
        <f t="shared" si="140"/>
        <v>0</v>
      </c>
      <c r="BN158">
        <f t="shared" si="140"/>
        <v>0</v>
      </c>
      <c r="BO158">
        <f t="shared" si="140"/>
        <v>0</v>
      </c>
      <c r="BP158">
        <f t="shared" si="140"/>
        <v>0</v>
      </c>
      <c r="BQ158">
        <f t="shared" si="140"/>
        <v>0</v>
      </c>
      <c r="BR158">
        <f t="shared" si="140"/>
        <v>0</v>
      </c>
      <c r="BS158">
        <f t="shared" si="140"/>
        <v>0</v>
      </c>
      <c r="BT158">
        <f t="shared" si="140"/>
        <v>0</v>
      </c>
      <c r="BU158">
        <f t="shared" si="140"/>
        <v>0</v>
      </c>
      <c r="BV158">
        <f t="shared" si="140"/>
        <v>0</v>
      </c>
      <c r="BW158">
        <f t="shared" si="140"/>
        <v>0</v>
      </c>
      <c r="BX158">
        <f t="shared" si="140"/>
        <v>0</v>
      </c>
      <c r="BY158">
        <f t="shared" si="140"/>
        <v>0</v>
      </c>
      <c r="BZ158">
        <f t="shared" si="140"/>
        <v>0</v>
      </c>
      <c r="CA158">
        <f t="shared" si="140"/>
        <v>0</v>
      </c>
      <c r="CB158">
        <f t="shared" si="140"/>
        <v>0</v>
      </c>
      <c r="CC158">
        <f t="shared" si="140"/>
        <v>0</v>
      </c>
      <c r="CD158">
        <f t="shared" ref="CD158:CX158" si="141">CD68</f>
        <v>0</v>
      </c>
      <c r="CE158">
        <f t="shared" si="141"/>
        <v>0.10209472654934205</v>
      </c>
      <c r="CF158">
        <f t="shared" si="141"/>
        <v>1.0206337897388758</v>
      </c>
      <c r="CG158">
        <f t="shared" si="141"/>
        <v>0.10209472654934205</v>
      </c>
      <c r="CH158">
        <f t="shared" si="141"/>
        <v>0</v>
      </c>
      <c r="CI158">
        <f t="shared" si="141"/>
        <v>0</v>
      </c>
      <c r="CJ158">
        <f t="shared" si="141"/>
        <v>0</v>
      </c>
      <c r="CK158">
        <f t="shared" si="141"/>
        <v>0</v>
      </c>
      <c r="CL158">
        <f t="shared" si="141"/>
        <v>0</v>
      </c>
      <c r="CM158">
        <f t="shared" si="141"/>
        <v>0</v>
      </c>
      <c r="CN158">
        <f t="shared" si="141"/>
        <v>0</v>
      </c>
      <c r="CO158">
        <f t="shared" si="141"/>
        <v>0</v>
      </c>
      <c r="CP158">
        <f t="shared" si="141"/>
        <v>0</v>
      </c>
      <c r="CQ158">
        <f t="shared" si="141"/>
        <v>0</v>
      </c>
      <c r="CR158">
        <f t="shared" si="141"/>
        <v>0</v>
      </c>
      <c r="CS158">
        <f t="shared" si="141"/>
        <v>0</v>
      </c>
      <c r="CT158">
        <f t="shared" si="141"/>
        <v>0</v>
      </c>
      <c r="CU158">
        <f t="shared" si="141"/>
        <v>0</v>
      </c>
      <c r="CV158">
        <f t="shared" si="141"/>
        <v>0</v>
      </c>
      <c r="CW158">
        <f t="shared" si="141"/>
        <v>0</v>
      </c>
      <c r="CX158">
        <f t="shared" si="141"/>
        <v>0</v>
      </c>
    </row>
    <row r="159" spans="17:102" x14ac:dyDescent="0.25">
      <c r="Q159">
        <v>68</v>
      </c>
      <c r="R159">
        <f t="shared" ref="R159:CC159" si="142">R69</f>
        <v>0</v>
      </c>
      <c r="S159">
        <f t="shared" si="142"/>
        <v>0</v>
      </c>
      <c r="T159">
        <f t="shared" si="142"/>
        <v>0</v>
      </c>
      <c r="U159">
        <f t="shared" si="142"/>
        <v>0</v>
      </c>
      <c r="V159">
        <f t="shared" si="142"/>
        <v>0</v>
      </c>
      <c r="W159">
        <f t="shared" si="142"/>
        <v>0</v>
      </c>
      <c r="X159">
        <f t="shared" si="142"/>
        <v>0</v>
      </c>
      <c r="Y159">
        <f t="shared" si="142"/>
        <v>0</v>
      </c>
      <c r="Z159">
        <f t="shared" si="142"/>
        <v>0</v>
      </c>
      <c r="AA159">
        <f t="shared" si="142"/>
        <v>0</v>
      </c>
      <c r="AB159">
        <f t="shared" si="142"/>
        <v>0</v>
      </c>
      <c r="AC159">
        <f t="shared" si="142"/>
        <v>0</v>
      </c>
      <c r="AD159">
        <f t="shared" si="142"/>
        <v>0</v>
      </c>
      <c r="AE159">
        <f t="shared" si="142"/>
        <v>0</v>
      </c>
      <c r="AF159">
        <f t="shared" si="142"/>
        <v>0</v>
      </c>
      <c r="AG159">
        <f t="shared" si="142"/>
        <v>0</v>
      </c>
      <c r="AH159">
        <f t="shared" si="142"/>
        <v>0</v>
      </c>
      <c r="AI159">
        <f t="shared" si="142"/>
        <v>0</v>
      </c>
      <c r="AJ159">
        <f t="shared" si="142"/>
        <v>0</v>
      </c>
      <c r="AK159">
        <f t="shared" si="142"/>
        <v>0</v>
      </c>
      <c r="AL159">
        <f t="shared" si="142"/>
        <v>0</v>
      </c>
      <c r="AM159">
        <f t="shared" si="142"/>
        <v>0</v>
      </c>
      <c r="AN159">
        <f t="shared" si="142"/>
        <v>0</v>
      </c>
      <c r="AO159">
        <f t="shared" si="142"/>
        <v>0</v>
      </c>
      <c r="AP159">
        <f t="shared" si="142"/>
        <v>0</v>
      </c>
      <c r="AQ159">
        <f t="shared" si="142"/>
        <v>0</v>
      </c>
      <c r="AR159">
        <f t="shared" si="142"/>
        <v>0</v>
      </c>
      <c r="AS159">
        <f t="shared" si="142"/>
        <v>0</v>
      </c>
      <c r="AT159">
        <f t="shared" si="142"/>
        <v>0</v>
      </c>
      <c r="AU159">
        <f t="shared" si="142"/>
        <v>0</v>
      </c>
      <c r="AV159">
        <f t="shared" si="142"/>
        <v>0</v>
      </c>
      <c r="AW159">
        <f t="shared" si="142"/>
        <v>0</v>
      </c>
      <c r="AX159">
        <f t="shared" si="142"/>
        <v>0</v>
      </c>
      <c r="AY159">
        <f t="shared" si="142"/>
        <v>0</v>
      </c>
      <c r="AZ159">
        <f t="shared" si="142"/>
        <v>0</v>
      </c>
      <c r="BA159">
        <f t="shared" si="142"/>
        <v>0</v>
      </c>
      <c r="BB159">
        <f t="shared" si="142"/>
        <v>0</v>
      </c>
      <c r="BC159">
        <f t="shared" si="142"/>
        <v>0</v>
      </c>
      <c r="BD159">
        <f t="shared" si="142"/>
        <v>0</v>
      </c>
      <c r="BE159">
        <f t="shared" si="142"/>
        <v>0</v>
      </c>
      <c r="BF159">
        <f t="shared" si="142"/>
        <v>0</v>
      </c>
      <c r="BG159">
        <f t="shared" si="142"/>
        <v>0</v>
      </c>
      <c r="BH159">
        <f t="shared" si="142"/>
        <v>0</v>
      </c>
      <c r="BI159">
        <f t="shared" si="142"/>
        <v>0</v>
      </c>
      <c r="BJ159">
        <f t="shared" si="142"/>
        <v>0</v>
      </c>
      <c r="BK159">
        <f t="shared" si="142"/>
        <v>0</v>
      </c>
      <c r="BL159">
        <f t="shared" si="142"/>
        <v>0</v>
      </c>
      <c r="BM159">
        <f t="shared" si="142"/>
        <v>0</v>
      </c>
      <c r="BN159">
        <f t="shared" si="142"/>
        <v>0</v>
      </c>
      <c r="BO159">
        <f t="shared" si="142"/>
        <v>0</v>
      </c>
      <c r="BP159">
        <f t="shared" si="142"/>
        <v>0</v>
      </c>
      <c r="BQ159">
        <f t="shared" si="142"/>
        <v>0</v>
      </c>
      <c r="BR159">
        <f t="shared" si="142"/>
        <v>0</v>
      </c>
      <c r="BS159">
        <f t="shared" si="142"/>
        <v>0</v>
      </c>
      <c r="BT159">
        <f t="shared" si="142"/>
        <v>0</v>
      </c>
      <c r="BU159">
        <f t="shared" si="142"/>
        <v>0</v>
      </c>
      <c r="BV159">
        <f t="shared" si="142"/>
        <v>0</v>
      </c>
      <c r="BW159">
        <f t="shared" si="142"/>
        <v>0</v>
      </c>
      <c r="BX159">
        <f t="shared" si="142"/>
        <v>0</v>
      </c>
      <c r="BY159">
        <f t="shared" si="142"/>
        <v>0</v>
      </c>
      <c r="BZ159">
        <f t="shared" si="142"/>
        <v>0</v>
      </c>
      <c r="CA159">
        <f t="shared" si="142"/>
        <v>0</v>
      </c>
      <c r="CB159">
        <f t="shared" si="142"/>
        <v>0</v>
      </c>
      <c r="CC159">
        <f t="shared" si="142"/>
        <v>0</v>
      </c>
      <c r="CD159">
        <f t="shared" ref="CD159:CX159" si="143">CD69</f>
        <v>0</v>
      </c>
      <c r="CE159">
        <f t="shared" si="143"/>
        <v>0</v>
      </c>
      <c r="CF159">
        <f t="shared" si="143"/>
        <v>0.10209472654934205</v>
      </c>
      <c r="CG159">
        <f t="shared" si="143"/>
        <v>1.0206337897388758</v>
      </c>
      <c r="CH159">
        <f t="shared" si="143"/>
        <v>0.10209472654934205</v>
      </c>
      <c r="CI159">
        <f t="shared" si="143"/>
        <v>0</v>
      </c>
      <c r="CJ159">
        <f t="shared" si="143"/>
        <v>0</v>
      </c>
      <c r="CK159">
        <f t="shared" si="143"/>
        <v>0</v>
      </c>
      <c r="CL159">
        <f t="shared" si="143"/>
        <v>0</v>
      </c>
      <c r="CM159">
        <f t="shared" si="143"/>
        <v>0</v>
      </c>
      <c r="CN159">
        <f t="shared" si="143"/>
        <v>0</v>
      </c>
      <c r="CO159">
        <f t="shared" si="143"/>
        <v>0</v>
      </c>
      <c r="CP159">
        <f t="shared" si="143"/>
        <v>0</v>
      </c>
      <c r="CQ159">
        <f t="shared" si="143"/>
        <v>0</v>
      </c>
      <c r="CR159">
        <f t="shared" si="143"/>
        <v>0</v>
      </c>
      <c r="CS159">
        <f t="shared" si="143"/>
        <v>0</v>
      </c>
      <c r="CT159">
        <f t="shared" si="143"/>
        <v>0</v>
      </c>
      <c r="CU159">
        <f t="shared" si="143"/>
        <v>0</v>
      </c>
      <c r="CV159">
        <f t="shared" si="143"/>
        <v>0</v>
      </c>
      <c r="CW159">
        <f t="shared" si="143"/>
        <v>0</v>
      </c>
      <c r="CX159">
        <f t="shared" si="143"/>
        <v>0</v>
      </c>
    </row>
    <row r="160" spans="17:102" x14ac:dyDescent="0.25">
      <c r="Q160">
        <v>69</v>
      </c>
      <c r="R160">
        <f t="shared" ref="R160:CC160" si="144">R70</f>
        <v>0</v>
      </c>
      <c r="S160">
        <f t="shared" si="144"/>
        <v>0</v>
      </c>
      <c r="T160">
        <f t="shared" si="144"/>
        <v>0</v>
      </c>
      <c r="U160">
        <f t="shared" si="144"/>
        <v>0</v>
      </c>
      <c r="V160">
        <f t="shared" si="144"/>
        <v>0</v>
      </c>
      <c r="W160">
        <f t="shared" si="144"/>
        <v>0</v>
      </c>
      <c r="X160">
        <f t="shared" si="144"/>
        <v>0</v>
      </c>
      <c r="Y160">
        <f t="shared" si="144"/>
        <v>0</v>
      </c>
      <c r="Z160">
        <f t="shared" si="144"/>
        <v>0</v>
      </c>
      <c r="AA160">
        <f t="shared" si="144"/>
        <v>0</v>
      </c>
      <c r="AB160">
        <f t="shared" si="144"/>
        <v>0</v>
      </c>
      <c r="AC160">
        <f t="shared" si="144"/>
        <v>0</v>
      </c>
      <c r="AD160">
        <f t="shared" si="144"/>
        <v>0</v>
      </c>
      <c r="AE160">
        <f t="shared" si="144"/>
        <v>0</v>
      </c>
      <c r="AF160">
        <f t="shared" si="144"/>
        <v>0</v>
      </c>
      <c r="AG160">
        <f t="shared" si="144"/>
        <v>0</v>
      </c>
      <c r="AH160">
        <f t="shared" si="144"/>
        <v>0</v>
      </c>
      <c r="AI160">
        <f t="shared" si="144"/>
        <v>0</v>
      </c>
      <c r="AJ160">
        <f t="shared" si="144"/>
        <v>0</v>
      </c>
      <c r="AK160">
        <f t="shared" si="144"/>
        <v>0</v>
      </c>
      <c r="AL160">
        <f t="shared" si="144"/>
        <v>0</v>
      </c>
      <c r="AM160">
        <f t="shared" si="144"/>
        <v>0</v>
      </c>
      <c r="AN160">
        <f t="shared" si="144"/>
        <v>0</v>
      </c>
      <c r="AO160">
        <f t="shared" si="144"/>
        <v>0</v>
      </c>
      <c r="AP160">
        <f t="shared" si="144"/>
        <v>0</v>
      </c>
      <c r="AQ160">
        <f t="shared" si="144"/>
        <v>0</v>
      </c>
      <c r="AR160">
        <f t="shared" si="144"/>
        <v>0</v>
      </c>
      <c r="AS160">
        <f t="shared" si="144"/>
        <v>0</v>
      </c>
      <c r="AT160">
        <f t="shared" si="144"/>
        <v>0</v>
      </c>
      <c r="AU160">
        <f t="shared" si="144"/>
        <v>0</v>
      </c>
      <c r="AV160">
        <f t="shared" si="144"/>
        <v>0</v>
      </c>
      <c r="AW160">
        <f t="shared" si="144"/>
        <v>0</v>
      </c>
      <c r="AX160">
        <f t="shared" si="144"/>
        <v>0</v>
      </c>
      <c r="AY160">
        <f t="shared" si="144"/>
        <v>0</v>
      </c>
      <c r="AZ160">
        <f t="shared" si="144"/>
        <v>0</v>
      </c>
      <c r="BA160">
        <f t="shared" si="144"/>
        <v>0</v>
      </c>
      <c r="BB160">
        <f t="shared" si="144"/>
        <v>0</v>
      </c>
      <c r="BC160">
        <f t="shared" si="144"/>
        <v>0</v>
      </c>
      <c r="BD160">
        <f t="shared" si="144"/>
        <v>0</v>
      </c>
      <c r="BE160">
        <f t="shared" si="144"/>
        <v>0</v>
      </c>
      <c r="BF160">
        <f t="shared" si="144"/>
        <v>0</v>
      </c>
      <c r="BG160">
        <f t="shared" si="144"/>
        <v>0</v>
      </c>
      <c r="BH160">
        <f t="shared" si="144"/>
        <v>0</v>
      </c>
      <c r="BI160">
        <f t="shared" si="144"/>
        <v>0</v>
      </c>
      <c r="BJ160">
        <f t="shared" si="144"/>
        <v>0</v>
      </c>
      <c r="BK160">
        <f t="shared" si="144"/>
        <v>0</v>
      </c>
      <c r="BL160">
        <f t="shared" si="144"/>
        <v>0</v>
      </c>
      <c r="BM160">
        <f t="shared" si="144"/>
        <v>0</v>
      </c>
      <c r="BN160">
        <f t="shared" si="144"/>
        <v>0</v>
      </c>
      <c r="BO160">
        <f t="shared" si="144"/>
        <v>0</v>
      </c>
      <c r="BP160">
        <f t="shared" si="144"/>
        <v>0</v>
      </c>
      <c r="BQ160">
        <f t="shared" si="144"/>
        <v>0</v>
      </c>
      <c r="BR160">
        <f t="shared" si="144"/>
        <v>0</v>
      </c>
      <c r="BS160">
        <f t="shared" si="144"/>
        <v>0</v>
      </c>
      <c r="BT160">
        <f t="shared" si="144"/>
        <v>0</v>
      </c>
      <c r="BU160">
        <f t="shared" si="144"/>
        <v>0</v>
      </c>
      <c r="BV160">
        <f t="shared" si="144"/>
        <v>0</v>
      </c>
      <c r="BW160">
        <f t="shared" si="144"/>
        <v>0</v>
      </c>
      <c r="BX160">
        <f t="shared" si="144"/>
        <v>0</v>
      </c>
      <c r="BY160">
        <f t="shared" si="144"/>
        <v>0</v>
      </c>
      <c r="BZ160">
        <f t="shared" si="144"/>
        <v>0</v>
      </c>
      <c r="CA160">
        <f t="shared" si="144"/>
        <v>0</v>
      </c>
      <c r="CB160">
        <f t="shared" si="144"/>
        <v>0</v>
      </c>
      <c r="CC160">
        <f t="shared" si="144"/>
        <v>0</v>
      </c>
      <c r="CD160">
        <f t="shared" ref="CD160:CX160" si="145">CD70</f>
        <v>0</v>
      </c>
      <c r="CE160">
        <f t="shared" si="145"/>
        <v>0</v>
      </c>
      <c r="CF160">
        <f t="shared" si="145"/>
        <v>0</v>
      </c>
      <c r="CG160">
        <f t="shared" si="145"/>
        <v>0.10209472654934205</v>
      </c>
      <c r="CH160">
        <f t="shared" si="145"/>
        <v>1.0206337897388758</v>
      </c>
      <c r="CI160">
        <f t="shared" si="145"/>
        <v>0.10209472654934205</v>
      </c>
      <c r="CJ160">
        <f t="shared" si="145"/>
        <v>0</v>
      </c>
      <c r="CK160">
        <f t="shared" si="145"/>
        <v>0</v>
      </c>
      <c r="CL160">
        <f t="shared" si="145"/>
        <v>0</v>
      </c>
      <c r="CM160">
        <f t="shared" si="145"/>
        <v>0</v>
      </c>
      <c r="CN160">
        <f t="shared" si="145"/>
        <v>0</v>
      </c>
      <c r="CO160">
        <f t="shared" si="145"/>
        <v>0</v>
      </c>
      <c r="CP160">
        <f t="shared" si="145"/>
        <v>0</v>
      </c>
      <c r="CQ160">
        <f t="shared" si="145"/>
        <v>0</v>
      </c>
      <c r="CR160">
        <f t="shared" si="145"/>
        <v>0</v>
      </c>
      <c r="CS160">
        <f t="shared" si="145"/>
        <v>0</v>
      </c>
      <c r="CT160">
        <f t="shared" si="145"/>
        <v>0</v>
      </c>
      <c r="CU160">
        <f t="shared" si="145"/>
        <v>0</v>
      </c>
      <c r="CV160">
        <f t="shared" si="145"/>
        <v>0</v>
      </c>
      <c r="CW160">
        <f t="shared" si="145"/>
        <v>0</v>
      </c>
      <c r="CX160">
        <f t="shared" si="145"/>
        <v>0</v>
      </c>
    </row>
    <row r="161" spans="17:102" x14ac:dyDescent="0.25">
      <c r="Q161">
        <v>70</v>
      </c>
      <c r="R161">
        <f t="shared" ref="R161:CC161" si="146">R71</f>
        <v>0</v>
      </c>
      <c r="S161">
        <f t="shared" si="146"/>
        <v>0</v>
      </c>
      <c r="T161">
        <f t="shared" si="146"/>
        <v>0</v>
      </c>
      <c r="U161">
        <f t="shared" si="146"/>
        <v>0</v>
      </c>
      <c r="V161">
        <f t="shared" si="146"/>
        <v>0</v>
      </c>
      <c r="W161">
        <f t="shared" si="146"/>
        <v>0</v>
      </c>
      <c r="X161">
        <f t="shared" si="146"/>
        <v>0</v>
      </c>
      <c r="Y161">
        <f t="shared" si="146"/>
        <v>0</v>
      </c>
      <c r="Z161">
        <f t="shared" si="146"/>
        <v>0</v>
      </c>
      <c r="AA161">
        <f t="shared" si="146"/>
        <v>0</v>
      </c>
      <c r="AB161">
        <f t="shared" si="146"/>
        <v>0</v>
      </c>
      <c r="AC161">
        <f t="shared" si="146"/>
        <v>0</v>
      </c>
      <c r="AD161">
        <f t="shared" si="146"/>
        <v>0</v>
      </c>
      <c r="AE161">
        <f t="shared" si="146"/>
        <v>0</v>
      </c>
      <c r="AF161">
        <f t="shared" si="146"/>
        <v>0</v>
      </c>
      <c r="AG161">
        <f t="shared" si="146"/>
        <v>0</v>
      </c>
      <c r="AH161">
        <f t="shared" si="146"/>
        <v>0</v>
      </c>
      <c r="AI161">
        <f t="shared" si="146"/>
        <v>0</v>
      </c>
      <c r="AJ161">
        <f t="shared" si="146"/>
        <v>0</v>
      </c>
      <c r="AK161">
        <f t="shared" si="146"/>
        <v>0</v>
      </c>
      <c r="AL161">
        <f t="shared" si="146"/>
        <v>0</v>
      </c>
      <c r="AM161">
        <f t="shared" si="146"/>
        <v>0</v>
      </c>
      <c r="AN161">
        <f t="shared" si="146"/>
        <v>0</v>
      </c>
      <c r="AO161">
        <f t="shared" si="146"/>
        <v>0</v>
      </c>
      <c r="AP161">
        <f t="shared" si="146"/>
        <v>0</v>
      </c>
      <c r="AQ161">
        <f t="shared" si="146"/>
        <v>0</v>
      </c>
      <c r="AR161">
        <f t="shared" si="146"/>
        <v>0</v>
      </c>
      <c r="AS161">
        <f t="shared" si="146"/>
        <v>0</v>
      </c>
      <c r="AT161">
        <f t="shared" si="146"/>
        <v>0</v>
      </c>
      <c r="AU161">
        <f t="shared" si="146"/>
        <v>0</v>
      </c>
      <c r="AV161">
        <f t="shared" si="146"/>
        <v>0</v>
      </c>
      <c r="AW161">
        <f t="shared" si="146"/>
        <v>0</v>
      </c>
      <c r="AX161">
        <f t="shared" si="146"/>
        <v>0</v>
      </c>
      <c r="AY161">
        <f t="shared" si="146"/>
        <v>0</v>
      </c>
      <c r="AZ161">
        <f t="shared" si="146"/>
        <v>0</v>
      </c>
      <c r="BA161">
        <f t="shared" si="146"/>
        <v>0</v>
      </c>
      <c r="BB161">
        <f t="shared" si="146"/>
        <v>0</v>
      </c>
      <c r="BC161">
        <f t="shared" si="146"/>
        <v>0</v>
      </c>
      <c r="BD161">
        <f t="shared" si="146"/>
        <v>0</v>
      </c>
      <c r="BE161">
        <f t="shared" si="146"/>
        <v>0</v>
      </c>
      <c r="BF161">
        <f t="shared" si="146"/>
        <v>0</v>
      </c>
      <c r="BG161">
        <f t="shared" si="146"/>
        <v>0</v>
      </c>
      <c r="BH161">
        <f t="shared" si="146"/>
        <v>0</v>
      </c>
      <c r="BI161">
        <f t="shared" si="146"/>
        <v>0</v>
      </c>
      <c r="BJ161">
        <f t="shared" si="146"/>
        <v>0</v>
      </c>
      <c r="BK161">
        <f t="shared" si="146"/>
        <v>0</v>
      </c>
      <c r="BL161">
        <f t="shared" si="146"/>
        <v>0</v>
      </c>
      <c r="BM161">
        <f t="shared" si="146"/>
        <v>0</v>
      </c>
      <c r="BN161">
        <f t="shared" si="146"/>
        <v>0</v>
      </c>
      <c r="BO161">
        <f t="shared" si="146"/>
        <v>0</v>
      </c>
      <c r="BP161">
        <f t="shared" si="146"/>
        <v>0</v>
      </c>
      <c r="BQ161">
        <f t="shared" si="146"/>
        <v>0</v>
      </c>
      <c r="BR161">
        <f t="shared" si="146"/>
        <v>0</v>
      </c>
      <c r="BS161">
        <f t="shared" si="146"/>
        <v>0</v>
      </c>
      <c r="BT161">
        <f t="shared" si="146"/>
        <v>0</v>
      </c>
      <c r="BU161">
        <f t="shared" si="146"/>
        <v>0</v>
      </c>
      <c r="BV161">
        <f t="shared" si="146"/>
        <v>0</v>
      </c>
      <c r="BW161">
        <f t="shared" si="146"/>
        <v>0</v>
      </c>
      <c r="BX161">
        <f t="shared" si="146"/>
        <v>0</v>
      </c>
      <c r="BY161">
        <f t="shared" si="146"/>
        <v>0</v>
      </c>
      <c r="BZ161">
        <f t="shared" si="146"/>
        <v>0</v>
      </c>
      <c r="CA161">
        <f t="shared" si="146"/>
        <v>0</v>
      </c>
      <c r="CB161">
        <f t="shared" si="146"/>
        <v>0</v>
      </c>
      <c r="CC161">
        <f t="shared" si="146"/>
        <v>0</v>
      </c>
      <c r="CD161">
        <f t="shared" ref="CD161:CX161" si="147">CD71</f>
        <v>0</v>
      </c>
      <c r="CE161">
        <f t="shared" si="147"/>
        <v>0</v>
      </c>
      <c r="CF161">
        <f t="shared" si="147"/>
        <v>0</v>
      </c>
      <c r="CG161">
        <f t="shared" si="147"/>
        <v>0</v>
      </c>
      <c r="CH161">
        <f t="shared" si="147"/>
        <v>0.10209472654934205</v>
      </c>
      <c r="CI161">
        <f t="shared" si="147"/>
        <v>1.0206337897388758</v>
      </c>
      <c r="CJ161">
        <f t="shared" si="147"/>
        <v>0.10209472654934205</v>
      </c>
      <c r="CK161">
        <f t="shared" si="147"/>
        <v>0</v>
      </c>
      <c r="CL161">
        <f t="shared" si="147"/>
        <v>0</v>
      </c>
      <c r="CM161">
        <f t="shared" si="147"/>
        <v>0</v>
      </c>
      <c r="CN161">
        <f t="shared" si="147"/>
        <v>0</v>
      </c>
      <c r="CO161">
        <f t="shared" si="147"/>
        <v>0</v>
      </c>
      <c r="CP161">
        <f t="shared" si="147"/>
        <v>0</v>
      </c>
      <c r="CQ161">
        <f t="shared" si="147"/>
        <v>0</v>
      </c>
      <c r="CR161">
        <f t="shared" si="147"/>
        <v>0</v>
      </c>
      <c r="CS161">
        <f t="shared" si="147"/>
        <v>0</v>
      </c>
      <c r="CT161">
        <f t="shared" si="147"/>
        <v>0</v>
      </c>
      <c r="CU161">
        <f t="shared" si="147"/>
        <v>0</v>
      </c>
      <c r="CV161">
        <f t="shared" si="147"/>
        <v>0</v>
      </c>
      <c r="CW161">
        <f t="shared" si="147"/>
        <v>0</v>
      </c>
      <c r="CX161">
        <f t="shared" si="147"/>
        <v>0</v>
      </c>
    </row>
    <row r="162" spans="17:102" x14ac:dyDescent="0.25">
      <c r="Q162">
        <v>71</v>
      </c>
      <c r="R162">
        <f t="shared" ref="R162:CC162" si="148">R72</f>
        <v>0</v>
      </c>
      <c r="S162">
        <f t="shared" si="148"/>
        <v>0</v>
      </c>
      <c r="T162">
        <f t="shared" si="148"/>
        <v>0</v>
      </c>
      <c r="U162">
        <f t="shared" si="148"/>
        <v>0</v>
      </c>
      <c r="V162">
        <f t="shared" si="148"/>
        <v>0</v>
      </c>
      <c r="W162">
        <f t="shared" si="148"/>
        <v>0</v>
      </c>
      <c r="X162">
        <f t="shared" si="148"/>
        <v>0</v>
      </c>
      <c r="Y162">
        <f t="shared" si="148"/>
        <v>0</v>
      </c>
      <c r="Z162">
        <f t="shared" si="148"/>
        <v>0</v>
      </c>
      <c r="AA162">
        <f t="shared" si="148"/>
        <v>0</v>
      </c>
      <c r="AB162">
        <f t="shared" si="148"/>
        <v>0</v>
      </c>
      <c r="AC162">
        <f t="shared" si="148"/>
        <v>0</v>
      </c>
      <c r="AD162">
        <f t="shared" si="148"/>
        <v>0</v>
      </c>
      <c r="AE162">
        <f t="shared" si="148"/>
        <v>0</v>
      </c>
      <c r="AF162">
        <f t="shared" si="148"/>
        <v>0</v>
      </c>
      <c r="AG162">
        <f t="shared" si="148"/>
        <v>0</v>
      </c>
      <c r="AH162">
        <f t="shared" si="148"/>
        <v>0</v>
      </c>
      <c r="AI162">
        <f t="shared" si="148"/>
        <v>0</v>
      </c>
      <c r="AJ162">
        <f t="shared" si="148"/>
        <v>0</v>
      </c>
      <c r="AK162">
        <f t="shared" si="148"/>
        <v>0</v>
      </c>
      <c r="AL162">
        <f t="shared" si="148"/>
        <v>0</v>
      </c>
      <c r="AM162">
        <f t="shared" si="148"/>
        <v>0</v>
      </c>
      <c r="AN162">
        <f t="shared" si="148"/>
        <v>0</v>
      </c>
      <c r="AO162">
        <f t="shared" si="148"/>
        <v>0</v>
      </c>
      <c r="AP162">
        <f t="shared" si="148"/>
        <v>0</v>
      </c>
      <c r="AQ162">
        <f t="shared" si="148"/>
        <v>0</v>
      </c>
      <c r="AR162">
        <f t="shared" si="148"/>
        <v>0</v>
      </c>
      <c r="AS162">
        <f t="shared" si="148"/>
        <v>0</v>
      </c>
      <c r="AT162">
        <f t="shared" si="148"/>
        <v>0</v>
      </c>
      <c r="AU162">
        <f t="shared" si="148"/>
        <v>0</v>
      </c>
      <c r="AV162">
        <f t="shared" si="148"/>
        <v>0</v>
      </c>
      <c r="AW162">
        <f t="shared" si="148"/>
        <v>0</v>
      </c>
      <c r="AX162">
        <f t="shared" si="148"/>
        <v>0</v>
      </c>
      <c r="AY162">
        <f t="shared" si="148"/>
        <v>0</v>
      </c>
      <c r="AZ162">
        <f t="shared" si="148"/>
        <v>0</v>
      </c>
      <c r="BA162">
        <f t="shared" si="148"/>
        <v>0</v>
      </c>
      <c r="BB162">
        <f t="shared" si="148"/>
        <v>0</v>
      </c>
      <c r="BC162">
        <f t="shared" si="148"/>
        <v>0</v>
      </c>
      <c r="BD162">
        <f t="shared" si="148"/>
        <v>0</v>
      </c>
      <c r="BE162">
        <f t="shared" si="148"/>
        <v>0</v>
      </c>
      <c r="BF162">
        <f t="shared" si="148"/>
        <v>0</v>
      </c>
      <c r="BG162">
        <f t="shared" si="148"/>
        <v>0</v>
      </c>
      <c r="BH162">
        <f t="shared" si="148"/>
        <v>0</v>
      </c>
      <c r="BI162">
        <f t="shared" si="148"/>
        <v>0</v>
      </c>
      <c r="BJ162">
        <f t="shared" si="148"/>
        <v>0</v>
      </c>
      <c r="BK162">
        <f t="shared" si="148"/>
        <v>0</v>
      </c>
      <c r="BL162">
        <f t="shared" si="148"/>
        <v>0</v>
      </c>
      <c r="BM162">
        <f t="shared" si="148"/>
        <v>0</v>
      </c>
      <c r="BN162">
        <f t="shared" si="148"/>
        <v>0</v>
      </c>
      <c r="BO162">
        <f t="shared" si="148"/>
        <v>0</v>
      </c>
      <c r="BP162">
        <f t="shared" si="148"/>
        <v>0</v>
      </c>
      <c r="BQ162">
        <f t="shared" si="148"/>
        <v>0</v>
      </c>
      <c r="BR162">
        <f t="shared" si="148"/>
        <v>0</v>
      </c>
      <c r="BS162">
        <f t="shared" si="148"/>
        <v>0</v>
      </c>
      <c r="BT162">
        <f t="shared" si="148"/>
        <v>0</v>
      </c>
      <c r="BU162">
        <f t="shared" si="148"/>
        <v>0</v>
      </c>
      <c r="BV162">
        <f t="shared" si="148"/>
        <v>0</v>
      </c>
      <c r="BW162">
        <f t="shared" si="148"/>
        <v>0</v>
      </c>
      <c r="BX162">
        <f t="shared" si="148"/>
        <v>0</v>
      </c>
      <c r="BY162">
        <f t="shared" si="148"/>
        <v>0</v>
      </c>
      <c r="BZ162">
        <f t="shared" si="148"/>
        <v>0</v>
      </c>
      <c r="CA162">
        <f t="shared" si="148"/>
        <v>0</v>
      </c>
      <c r="CB162">
        <f t="shared" si="148"/>
        <v>0</v>
      </c>
      <c r="CC162">
        <f t="shared" si="148"/>
        <v>0</v>
      </c>
      <c r="CD162">
        <f t="shared" ref="CD162:CX162" si="149">CD72</f>
        <v>0</v>
      </c>
      <c r="CE162">
        <f t="shared" si="149"/>
        <v>0</v>
      </c>
      <c r="CF162">
        <f t="shared" si="149"/>
        <v>0</v>
      </c>
      <c r="CG162">
        <f t="shared" si="149"/>
        <v>0</v>
      </c>
      <c r="CH162">
        <f t="shared" si="149"/>
        <v>0</v>
      </c>
      <c r="CI162">
        <f t="shared" si="149"/>
        <v>0.10209472654934205</v>
      </c>
      <c r="CJ162">
        <f t="shared" si="149"/>
        <v>1.0206337897388758</v>
      </c>
      <c r="CK162">
        <f t="shared" si="149"/>
        <v>0.10209472654934205</v>
      </c>
      <c r="CL162">
        <f t="shared" si="149"/>
        <v>0</v>
      </c>
      <c r="CM162">
        <f t="shared" si="149"/>
        <v>0</v>
      </c>
      <c r="CN162">
        <f t="shared" si="149"/>
        <v>0</v>
      </c>
      <c r="CO162">
        <f t="shared" si="149"/>
        <v>0</v>
      </c>
      <c r="CP162">
        <f t="shared" si="149"/>
        <v>0</v>
      </c>
      <c r="CQ162">
        <f t="shared" si="149"/>
        <v>0</v>
      </c>
      <c r="CR162">
        <f t="shared" si="149"/>
        <v>0</v>
      </c>
      <c r="CS162">
        <f t="shared" si="149"/>
        <v>0</v>
      </c>
      <c r="CT162">
        <f t="shared" si="149"/>
        <v>0</v>
      </c>
      <c r="CU162">
        <f t="shared" si="149"/>
        <v>0</v>
      </c>
      <c r="CV162">
        <f t="shared" si="149"/>
        <v>0</v>
      </c>
      <c r="CW162">
        <f t="shared" si="149"/>
        <v>0</v>
      </c>
      <c r="CX162">
        <f t="shared" si="149"/>
        <v>0</v>
      </c>
    </row>
    <row r="163" spans="17:102" x14ac:dyDescent="0.25">
      <c r="Q163">
        <v>72</v>
      </c>
      <c r="R163">
        <f t="shared" ref="R163:CC163" si="150">R73</f>
        <v>0</v>
      </c>
      <c r="S163">
        <f t="shared" si="150"/>
        <v>0</v>
      </c>
      <c r="T163">
        <f t="shared" si="150"/>
        <v>0</v>
      </c>
      <c r="U163">
        <f t="shared" si="150"/>
        <v>0</v>
      </c>
      <c r="V163">
        <f t="shared" si="150"/>
        <v>0</v>
      </c>
      <c r="W163">
        <f t="shared" si="150"/>
        <v>0</v>
      </c>
      <c r="X163">
        <f t="shared" si="150"/>
        <v>0</v>
      </c>
      <c r="Y163">
        <f t="shared" si="150"/>
        <v>0</v>
      </c>
      <c r="Z163">
        <f t="shared" si="150"/>
        <v>0</v>
      </c>
      <c r="AA163">
        <f t="shared" si="150"/>
        <v>0</v>
      </c>
      <c r="AB163">
        <f t="shared" si="150"/>
        <v>0</v>
      </c>
      <c r="AC163">
        <f t="shared" si="150"/>
        <v>0</v>
      </c>
      <c r="AD163">
        <f t="shared" si="150"/>
        <v>0</v>
      </c>
      <c r="AE163">
        <f t="shared" si="150"/>
        <v>0</v>
      </c>
      <c r="AF163">
        <f t="shared" si="150"/>
        <v>0</v>
      </c>
      <c r="AG163">
        <f t="shared" si="150"/>
        <v>0</v>
      </c>
      <c r="AH163">
        <f t="shared" si="150"/>
        <v>0</v>
      </c>
      <c r="AI163">
        <f t="shared" si="150"/>
        <v>0</v>
      </c>
      <c r="AJ163">
        <f t="shared" si="150"/>
        <v>0</v>
      </c>
      <c r="AK163">
        <f t="shared" si="150"/>
        <v>0</v>
      </c>
      <c r="AL163">
        <f t="shared" si="150"/>
        <v>0</v>
      </c>
      <c r="AM163">
        <f t="shared" si="150"/>
        <v>0</v>
      </c>
      <c r="AN163">
        <f t="shared" si="150"/>
        <v>0</v>
      </c>
      <c r="AO163">
        <f t="shared" si="150"/>
        <v>0</v>
      </c>
      <c r="AP163">
        <f t="shared" si="150"/>
        <v>0</v>
      </c>
      <c r="AQ163">
        <f t="shared" si="150"/>
        <v>0</v>
      </c>
      <c r="AR163">
        <f t="shared" si="150"/>
        <v>0</v>
      </c>
      <c r="AS163">
        <f t="shared" si="150"/>
        <v>0</v>
      </c>
      <c r="AT163">
        <f t="shared" si="150"/>
        <v>0</v>
      </c>
      <c r="AU163">
        <f t="shared" si="150"/>
        <v>0</v>
      </c>
      <c r="AV163">
        <f t="shared" si="150"/>
        <v>0</v>
      </c>
      <c r="AW163">
        <f t="shared" si="150"/>
        <v>0</v>
      </c>
      <c r="AX163">
        <f t="shared" si="150"/>
        <v>0</v>
      </c>
      <c r="AY163">
        <f t="shared" si="150"/>
        <v>0</v>
      </c>
      <c r="AZ163">
        <f t="shared" si="150"/>
        <v>0</v>
      </c>
      <c r="BA163">
        <f t="shared" si="150"/>
        <v>0</v>
      </c>
      <c r="BB163">
        <f t="shared" si="150"/>
        <v>0</v>
      </c>
      <c r="BC163">
        <f t="shared" si="150"/>
        <v>0</v>
      </c>
      <c r="BD163">
        <f t="shared" si="150"/>
        <v>0</v>
      </c>
      <c r="BE163">
        <f t="shared" si="150"/>
        <v>0</v>
      </c>
      <c r="BF163">
        <f t="shared" si="150"/>
        <v>0</v>
      </c>
      <c r="BG163">
        <f t="shared" si="150"/>
        <v>0</v>
      </c>
      <c r="BH163">
        <f t="shared" si="150"/>
        <v>0</v>
      </c>
      <c r="BI163">
        <f t="shared" si="150"/>
        <v>0</v>
      </c>
      <c r="BJ163">
        <f t="shared" si="150"/>
        <v>0</v>
      </c>
      <c r="BK163">
        <f t="shared" si="150"/>
        <v>0</v>
      </c>
      <c r="BL163">
        <f t="shared" si="150"/>
        <v>0</v>
      </c>
      <c r="BM163">
        <f t="shared" si="150"/>
        <v>0</v>
      </c>
      <c r="BN163">
        <f t="shared" si="150"/>
        <v>0</v>
      </c>
      <c r="BO163">
        <f t="shared" si="150"/>
        <v>0</v>
      </c>
      <c r="BP163">
        <f t="shared" si="150"/>
        <v>0</v>
      </c>
      <c r="BQ163">
        <f t="shared" si="150"/>
        <v>0</v>
      </c>
      <c r="BR163">
        <f t="shared" si="150"/>
        <v>0</v>
      </c>
      <c r="BS163">
        <f t="shared" si="150"/>
        <v>0</v>
      </c>
      <c r="BT163">
        <f t="shared" si="150"/>
        <v>0</v>
      </c>
      <c r="BU163">
        <f t="shared" si="150"/>
        <v>0</v>
      </c>
      <c r="BV163">
        <f t="shared" si="150"/>
        <v>0</v>
      </c>
      <c r="BW163">
        <f t="shared" si="150"/>
        <v>0</v>
      </c>
      <c r="BX163">
        <f t="shared" si="150"/>
        <v>0</v>
      </c>
      <c r="BY163">
        <f t="shared" si="150"/>
        <v>0</v>
      </c>
      <c r="BZ163">
        <f t="shared" si="150"/>
        <v>0</v>
      </c>
      <c r="CA163">
        <f t="shared" si="150"/>
        <v>0</v>
      </c>
      <c r="CB163">
        <f t="shared" si="150"/>
        <v>0</v>
      </c>
      <c r="CC163">
        <f t="shared" si="150"/>
        <v>0</v>
      </c>
      <c r="CD163">
        <f t="shared" ref="CD163:CX163" si="151">CD73</f>
        <v>0</v>
      </c>
      <c r="CE163">
        <f t="shared" si="151"/>
        <v>0</v>
      </c>
      <c r="CF163">
        <f t="shared" si="151"/>
        <v>0</v>
      </c>
      <c r="CG163">
        <f t="shared" si="151"/>
        <v>0</v>
      </c>
      <c r="CH163">
        <f t="shared" si="151"/>
        <v>0</v>
      </c>
      <c r="CI163">
        <f t="shared" si="151"/>
        <v>0</v>
      </c>
      <c r="CJ163">
        <f t="shared" si="151"/>
        <v>0.10209472654934205</v>
      </c>
      <c r="CK163">
        <f t="shared" si="151"/>
        <v>1.0206337897388758</v>
      </c>
      <c r="CL163">
        <f t="shared" si="151"/>
        <v>0.10209472654934205</v>
      </c>
      <c r="CM163">
        <f t="shared" si="151"/>
        <v>0</v>
      </c>
      <c r="CN163">
        <f t="shared" si="151"/>
        <v>0</v>
      </c>
      <c r="CO163">
        <f t="shared" si="151"/>
        <v>0</v>
      </c>
      <c r="CP163">
        <f t="shared" si="151"/>
        <v>0</v>
      </c>
      <c r="CQ163">
        <f t="shared" si="151"/>
        <v>0</v>
      </c>
      <c r="CR163">
        <f t="shared" si="151"/>
        <v>0</v>
      </c>
      <c r="CS163">
        <f t="shared" si="151"/>
        <v>0</v>
      </c>
      <c r="CT163">
        <f t="shared" si="151"/>
        <v>0</v>
      </c>
      <c r="CU163">
        <f t="shared" si="151"/>
        <v>0</v>
      </c>
      <c r="CV163">
        <f t="shared" si="151"/>
        <v>0</v>
      </c>
      <c r="CW163">
        <f t="shared" si="151"/>
        <v>0</v>
      </c>
      <c r="CX163">
        <f t="shared" si="151"/>
        <v>0</v>
      </c>
    </row>
    <row r="164" spans="17:102" x14ac:dyDescent="0.25">
      <c r="Q164">
        <v>73</v>
      </c>
      <c r="R164">
        <f t="shared" ref="R164:CC164" si="152">R74</f>
        <v>0</v>
      </c>
      <c r="S164">
        <f t="shared" si="152"/>
        <v>0</v>
      </c>
      <c r="T164">
        <f t="shared" si="152"/>
        <v>0</v>
      </c>
      <c r="U164">
        <f t="shared" si="152"/>
        <v>0</v>
      </c>
      <c r="V164">
        <f t="shared" si="152"/>
        <v>0</v>
      </c>
      <c r="W164">
        <f t="shared" si="152"/>
        <v>0</v>
      </c>
      <c r="X164">
        <f t="shared" si="152"/>
        <v>0</v>
      </c>
      <c r="Y164">
        <f t="shared" si="152"/>
        <v>0</v>
      </c>
      <c r="Z164">
        <f t="shared" si="152"/>
        <v>0</v>
      </c>
      <c r="AA164">
        <f t="shared" si="152"/>
        <v>0</v>
      </c>
      <c r="AB164">
        <f t="shared" si="152"/>
        <v>0</v>
      </c>
      <c r="AC164">
        <f t="shared" si="152"/>
        <v>0</v>
      </c>
      <c r="AD164">
        <f t="shared" si="152"/>
        <v>0</v>
      </c>
      <c r="AE164">
        <f t="shared" si="152"/>
        <v>0</v>
      </c>
      <c r="AF164">
        <f t="shared" si="152"/>
        <v>0</v>
      </c>
      <c r="AG164">
        <f t="shared" si="152"/>
        <v>0</v>
      </c>
      <c r="AH164">
        <f t="shared" si="152"/>
        <v>0</v>
      </c>
      <c r="AI164">
        <f t="shared" si="152"/>
        <v>0</v>
      </c>
      <c r="AJ164">
        <f t="shared" si="152"/>
        <v>0</v>
      </c>
      <c r="AK164">
        <f t="shared" si="152"/>
        <v>0</v>
      </c>
      <c r="AL164">
        <f t="shared" si="152"/>
        <v>0</v>
      </c>
      <c r="AM164">
        <f t="shared" si="152"/>
        <v>0</v>
      </c>
      <c r="AN164">
        <f t="shared" si="152"/>
        <v>0</v>
      </c>
      <c r="AO164">
        <f t="shared" si="152"/>
        <v>0</v>
      </c>
      <c r="AP164">
        <f t="shared" si="152"/>
        <v>0</v>
      </c>
      <c r="AQ164">
        <f t="shared" si="152"/>
        <v>0</v>
      </c>
      <c r="AR164">
        <f t="shared" si="152"/>
        <v>0</v>
      </c>
      <c r="AS164">
        <f t="shared" si="152"/>
        <v>0</v>
      </c>
      <c r="AT164">
        <f t="shared" si="152"/>
        <v>0</v>
      </c>
      <c r="AU164">
        <f t="shared" si="152"/>
        <v>0</v>
      </c>
      <c r="AV164">
        <f t="shared" si="152"/>
        <v>0</v>
      </c>
      <c r="AW164">
        <f t="shared" si="152"/>
        <v>0</v>
      </c>
      <c r="AX164">
        <f t="shared" si="152"/>
        <v>0</v>
      </c>
      <c r="AY164">
        <f t="shared" si="152"/>
        <v>0</v>
      </c>
      <c r="AZ164">
        <f t="shared" si="152"/>
        <v>0</v>
      </c>
      <c r="BA164">
        <f t="shared" si="152"/>
        <v>0</v>
      </c>
      <c r="BB164">
        <f t="shared" si="152"/>
        <v>0</v>
      </c>
      <c r="BC164">
        <f t="shared" si="152"/>
        <v>0</v>
      </c>
      <c r="BD164">
        <f t="shared" si="152"/>
        <v>0</v>
      </c>
      <c r="BE164">
        <f t="shared" si="152"/>
        <v>0</v>
      </c>
      <c r="BF164">
        <f t="shared" si="152"/>
        <v>0</v>
      </c>
      <c r="BG164">
        <f t="shared" si="152"/>
        <v>0</v>
      </c>
      <c r="BH164">
        <f t="shared" si="152"/>
        <v>0</v>
      </c>
      <c r="BI164">
        <f t="shared" si="152"/>
        <v>0</v>
      </c>
      <c r="BJ164">
        <f t="shared" si="152"/>
        <v>0</v>
      </c>
      <c r="BK164">
        <f t="shared" si="152"/>
        <v>0</v>
      </c>
      <c r="BL164">
        <f t="shared" si="152"/>
        <v>0</v>
      </c>
      <c r="BM164">
        <f t="shared" si="152"/>
        <v>0</v>
      </c>
      <c r="BN164">
        <f t="shared" si="152"/>
        <v>0</v>
      </c>
      <c r="BO164">
        <f t="shared" si="152"/>
        <v>0</v>
      </c>
      <c r="BP164">
        <f t="shared" si="152"/>
        <v>0</v>
      </c>
      <c r="BQ164">
        <f t="shared" si="152"/>
        <v>0</v>
      </c>
      <c r="BR164">
        <f t="shared" si="152"/>
        <v>0</v>
      </c>
      <c r="BS164">
        <f t="shared" si="152"/>
        <v>0</v>
      </c>
      <c r="BT164">
        <f t="shared" si="152"/>
        <v>0</v>
      </c>
      <c r="BU164">
        <f t="shared" si="152"/>
        <v>0</v>
      </c>
      <c r="BV164">
        <f t="shared" si="152"/>
        <v>0</v>
      </c>
      <c r="BW164">
        <f t="shared" si="152"/>
        <v>0</v>
      </c>
      <c r="BX164">
        <f t="shared" si="152"/>
        <v>0</v>
      </c>
      <c r="BY164">
        <f t="shared" si="152"/>
        <v>0</v>
      </c>
      <c r="BZ164">
        <f t="shared" si="152"/>
        <v>0</v>
      </c>
      <c r="CA164">
        <f t="shared" si="152"/>
        <v>0</v>
      </c>
      <c r="CB164">
        <f t="shared" si="152"/>
        <v>0</v>
      </c>
      <c r="CC164">
        <f t="shared" si="152"/>
        <v>0</v>
      </c>
      <c r="CD164">
        <f t="shared" ref="CD164:CX164" si="153">CD74</f>
        <v>0</v>
      </c>
      <c r="CE164">
        <f t="shared" si="153"/>
        <v>0</v>
      </c>
      <c r="CF164">
        <f t="shared" si="153"/>
        <v>0</v>
      </c>
      <c r="CG164">
        <f t="shared" si="153"/>
        <v>0</v>
      </c>
      <c r="CH164">
        <f t="shared" si="153"/>
        <v>0</v>
      </c>
      <c r="CI164">
        <f t="shared" si="153"/>
        <v>0</v>
      </c>
      <c r="CJ164">
        <f t="shared" si="153"/>
        <v>0</v>
      </c>
      <c r="CK164">
        <f t="shared" si="153"/>
        <v>0.10209472654934205</v>
      </c>
      <c r="CL164">
        <f t="shared" si="153"/>
        <v>1.0206337897388758</v>
      </c>
      <c r="CM164">
        <f t="shared" si="153"/>
        <v>0.10209472654934205</v>
      </c>
      <c r="CN164">
        <f t="shared" si="153"/>
        <v>0</v>
      </c>
      <c r="CO164">
        <f t="shared" si="153"/>
        <v>0</v>
      </c>
      <c r="CP164">
        <f t="shared" si="153"/>
        <v>0</v>
      </c>
      <c r="CQ164">
        <f t="shared" si="153"/>
        <v>0</v>
      </c>
      <c r="CR164">
        <f t="shared" si="153"/>
        <v>0</v>
      </c>
      <c r="CS164">
        <f t="shared" si="153"/>
        <v>0</v>
      </c>
      <c r="CT164">
        <f t="shared" si="153"/>
        <v>0</v>
      </c>
      <c r="CU164">
        <f t="shared" si="153"/>
        <v>0</v>
      </c>
      <c r="CV164">
        <f t="shared" si="153"/>
        <v>0</v>
      </c>
      <c r="CW164">
        <f t="shared" si="153"/>
        <v>0</v>
      </c>
      <c r="CX164">
        <f t="shared" si="153"/>
        <v>0</v>
      </c>
    </row>
    <row r="165" spans="17:102" x14ac:dyDescent="0.25">
      <c r="Q165">
        <v>74</v>
      </c>
      <c r="R165">
        <f t="shared" ref="R165:CC165" si="154">R75</f>
        <v>0</v>
      </c>
      <c r="S165">
        <f t="shared" si="154"/>
        <v>0</v>
      </c>
      <c r="T165">
        <f t="shared" si="154"/>
        <v>0</v>
      </c>
      <c r="U165">
        <f t="shared" si="154"/>
        <v>0</v>
      </c>
      <c r="V165">
        <f t="shared" si="154"/>
        <v>0</v>
      </c>
      <c r="W165">
        <f t="shared" si="154"/>
        <v>0</v>
      </c>
      <c r="X165">
        <f t="shared" si="154"/>
        <v>0</v>
      </c>
      <c r="Y165">
        <f t="shared" si="154"/>
        <v>0</v>
      </c>
      <c r="Z165">
        <f t="shared" si="154"/>
        <v>0</v>
      </c>
      <c r="AA165">
        <f t="shared" si="154"/>
        <v>0</v>
      </c>
      <c r="AB165">
        <f t="shared" si="154"/>
        <v>0</v>
      </c>
      <c r="AC165">
        <f t="shared" si="154"/>
        <v>0</v>
      </c>
      <c r="AD165">
        <f t="shared" si="154"/>
        <v>0</v>
      </c>
      <c r="AE165">
        <f t="shared" si="154"/>
        <v>0</v>
      </c>
      <c r="AF165">
        <f t="shared" si="154"/>
        <v>0</v>
      </c>
      <c r="AG165">
        <f t="shared" si="154"/>
        <v>0</v>
      </c>
      <c r="AH165">
        <f t="shared" si="154"/>
        <v>0</v>
      </c>
      <c r="AI165">
        <f t="shared" si="154"/>
        <v>0</v>
      </c>
      <c r="AJ165">
        <f t="shared" si="154"/>
        <v>0</v>
      </c>
      <c r="AK165">
        <f t="shared" si="154"/>
        <v>0</v>
      </c>
      <c r="AL165">
        <f t="shared" si="154"/>
        <v>0</v>
      </c>
      <c r="AM165">
        <f t="shared" si="154"/>
        <v>0</v>
      </c>
      <c r="AN165">
        <f t="shared" si="154"/>
        <v>0</v>
      </c>
      <c r="AO165">
        <f t="shared" si="154"/>
        <v>0</v>
      </c>
      <c r="AP165">
        <f t="shared" si="154"/>
        <v>0</v>
      </c>
      <c r="AQ165">
        <f t="shared" si="154"/>
        <v>0</v>
      </c>
      <c r="AR165">
        <f t="shared" si="154"/>
        <v>0</v>
      </c>
      <c r="AS165">
        <f t="shared" si="154"/>
        <v>0</v>
      </c>
      <c r="AT165">
        <f t="shared" si="154"/>
        <v>0</v>
      </c>
      <c r="AU165">
        <f t="shared" si="154"/>
        <v>0</v>
      </c>
      <c r="AV165">
        <f t="shared" si="154"/>
        <v>0</v>
      </c>
      <c r="AW165">
        <f t="shared" si="154"/>
        <v>0</v>
      </c>
      <c r="AX165">
        <f t="shared" si="154"/>
        <v>0</v>
      </c>
      <c r="AY165">
        <f t="shared" si="154"/>
        <v>0</v>
      </c>
      <c r="AZ165">
        <f t="shared" si="154"/>
        <v>0</v>
      </c>
      <c r="BA165">
        <f t="shared" si="154"/>
        <v>0</v>
      </c>
      <c r="BB165">
        <f t="shared" si="154"/>
        <v>0</v>
      </c>
      <c r="BC165">
        <f t="shared" si="154"/>
        <v>0</v>
      </c>
      <c r="BD165">
        <f t="shared" si="154"/>
        <v>0</v>
      </c>
      <c r="BE165">
        <f t="shared" si="154"/>
        <v>0</v>
      </c>
      <c r="BF165">
        <f t="shared" si="154"/>
        <v>0</v>
      </c>
      <c r="BG165">
        <f t="shared" si="154"/>
        <v>0</v>
      </c>
      <c r="BH165">
        <f t="shared" si="154"/>
        <v>0</v>
      </c>
      <c r="BI165">
        <f t="shared" si="154"/>
        <v>0</v>
      </c>
      <c r="BJ165">
        <f t="shared" si="154"/>
        <v>0</v>
      </c>
      <c r="BK165">
        <f t="shared" si="154"/>
        <v>0</v>
      </c>
      <c r="BL165">
        <f t="shared" si="154"/>
        <v>0</v>
      </c>
      <c r="BM165">
        <f t="shared" si="154"/>
        <v>0</v>
      </c>
      <c r="BN165">
        <f t="shared" si="154"/>
        <v>0</v>
      </c>
      <c r="BO165">
        <f t="shared" si="154"/>
        <v>0</v>
      </c>
      <c r="BP165">
        <f t="shared" si="154"/>
        <v>0</v>
      </c>
      <c r="BQ165">
        <f t="shared" si="154"/>
        <v>0</v>
      </c>
      <c r="BR165">
        <f t="shared" si="154"/>
        <v>0</v>
      </c>
      <c r="BS165">
        <f t="shared" si="154"/>
        <v>0</v>
      </c>
      <c r="BT165">
        <f t="shared" si="154"/>
        <v>0</v>
      </c>
      <c r="BU165">
        <f t="shared" si="154"/>
        <v>0</v>
      </c>
      <c r="BV165">
        <f t="shared" si="154"/>
        <v>0</v>
      </c>
      <c r="BW165">
        <f t="shared" si="154"/>
        <v>0</v>
      </c>
      <c r="BX165">
        <f t="shared" si="154"/>
        <v>0</v>
      </c>
      <c r="BY165">
        <f t="shared" si="154"/>
        <v>0</v>
      </c>
      <c r="BZ165">
        <f t="shared" si="154"/>
        <v>0</v>
      </c>
      <c r="CA165">
        <f t="shared" si="154"/>
        <v>0</v>
      </c>
      <c r="CB165">
        <f t="shared" si="154"/>
        <v>0</v>
      </c>
      <c r="CC165">
        <f t="shared" si="154"/>
        <v>0</v>
      </c>
      <c r="CD165">
        <f t="shared" ref="CD165:CX165" si="155">CD75</f>
        <v>0</v>
      </c>
      <c r="CE165">
        <f t="shared" si="155"/>
        <v>0</v>
      </c>
      <c r="CF165">
        <f t="shared" si="155"/>
        <v>0</v>
      </c>
      <c r="CG165">
        <f t="shared" si="155"/>
        <v>0</v>
      </c>
      <c r="CH165">
        <f t="shared" si="155"/>
        <v>0</v>
      </c>
      <c r="CI165">
        <f t="shared" si="155"/>
        <v>0</v>
      </c>
      <c r="CJ165">
        <f t="shared" si="155"/>
        <v>0</v>
      </c>
      <c r="CK165">
        <f t="shared" si="155"/>
        <v>0</v>
      </c>
      <c r="CL165">
        <f t="shared" si="155"/>
        <v>0.10209472654934205</v>
      </c>
      <c r="CM165">
        <f t="shared" si="155"/>
        <v>1.0206337897388758</v>
      </c>
      <c r="CN165">
        <f t="shared" si="155"/>
        <v>0.10209472654934205</v>
      </c>
      <c r="CO165">
        <f t="shared" si="155"/>
        <v>0</v>
      </c>
      <c r="CP165">
        <f t="shared" si="155"/>
        <v>0</v>
      </c>
      <c r="CQ165">
        <f t="shared" si="155"/>
        <v>0</v>
      </c>
      <c r="CR165">
        <f t="shared" si="155"/>
        <v>0</v>
      </c>
      <c r="CS165">
        <f t="shared" si="155"/>
        <v>0</v>
      </c>
      <c r="CT165">
        <f t="shared" si="155"/>
        <v>0</v>
      </c>
      <c r="CU165">
        <f t="shared" si="155"/>
        <v>0</v>
      </c>
      <c r="CV165">
        <f t="shared" si="155"/>
        <v>0</v>
      </c>
      <c r="CW165">
        <f t="shared" si="155"/>
        <v>0</v>
      </c>
      <c r="CX165">
        <f t="shared" si="155"/>
        <v>0</v>
      </c>
    </row>
    <row r="166" spans="17:102" x14ac:dyDescent="0.25">
      <c r="Q166">
        <v>75</v>
      </c>
      <c r="R166">
        <f t="shared" ref="R166:CC166" si="156">R76</f>
        <v>0</v>
      </c>
      <c r="S166">
        <f t="shared" si="156"/>
        <v>0</v>
      </c>
      <c r="T166">
        <f t="shared" si="156"/>
        <v>0</v>
      </c>
      <c r="U166">
        <f t="shared" si="156"/>
        <v>0</v>
      </c>
      <c r="V166">
        <f t="shared" si="156"/>
        <v>0</v>
      </c>
      <c r="W166">
        <f t="shared" si="156"/>
        <v>0</v>
      </c>
      <c r="X166">
        <f t="shared" si="156"/>
        <v>0</v>
      </c>
      <c r="Y166">
        <f t="shared" si="156"/>
        <v>0</v>
      </c>
      <c r="Z166">
        <f t="shared" si="156"/>
        <v>0</v>
      </c>
      <c r="AA166">
        <f t="shared" si="156"/>
        <v>0</v>
      </c>
      <c r="AB166">
        <f t="shared" si="156"/>
        <v>0</v>
      </c>
      <c r="AC166">
        <f t="shared" si="156"/>
        <v>0</v>
      </c>
      <c r="AD166">
        <f t="shared" si="156"/>
        <v>0</v>
      </c>
      <c r="AE166">
        <f t="shared" si="156"/>
        <v>0</v>
      </c>
      <c r="AF166">
        <f t="shared" si="156"/>
        <v>0</v>
      </c>
      <c r="AG166">
        <f t="shared" si="156"/>
        <v>0</v>
      </c>
      <c r="AH166">
        <f t="shared" si="156"/>
        <v>0</v>
      </c>
      <c r="AI166">
        <f t="shared" si="156"/>
        <v>0</v>
      </c>
      <c r="AJ166">
        <f t="shared" si="156"/>
        <v>0</v>
      </c>
      <c r="AK166">
        <f t="shared" si="156"/>
        <v>0</v>
      </c>
      <c r="AL166">
        <f t="shared" si="156"/>
        <v>0</v>
      </c>
      <c r="AM166">
        <f t="shared" si="156"/>
        <v>0</v>
      </c>
      <c r="AN166">
        <f t="shared" si="156"/>
        <v>0</v>
      </c>
      <c r="AO166">
        <f t="shared" si="156"/>
        <v>0</v>
      </c>
      <c r="AP166">
        <f t="shared" si="156"/>
        <v>0</v>
      </c>
      <c r="AQ166">
        <f t="shared" si="156"/>
        <v>0</v>
      </c>
      <c r="AR166">
        <f t="shared" si="156"/>
        <v>0</v>
      </c>
      <c r="AS166">
        <f t="shared" si="156"/>
        <v>0</v>
      </c>
      <c r="AT166">
        <f t="shared" si="156"/>
        <v>0</v>
      </c>
      <c r="AU166">
        <f t="shared" si="156"/>
        <v>0</v>
      </c>
      <c r="AV166">
        <f t="shared" si="156"/>
        <v>0</v>
      </c>
      <c r="AW166">
        <f t="shared" si="156"/>
        <v>0</v>
      </c>
      <c r="AX166">
        <f t="shared" si="156"/>
        <v>0</v>
      </c>
      <c r="AY166">
        <f t="shared" si="156"/>
        <v>0</v>
      </c>
      <c r="AZ166">
        <f t="shared" si="156"/>
        <v>0</v>
      </c>
      <c r="BA166">
        <f t="shared" si="156"/>
        <v>0</v>
      </c>
      <c r="BB166">
        <f t="shared" si="156"/>
        <v>0</v>
      </c>
      <c r="BC166">
        <f t="shared" si="156"/>
        <v>0</v>
      </c>
      <c r="BD166">
        <f t="shared" si="156"/>
        <v>0</v>
      </c>
      <c r="BE166">
        <f t="shared" si="156"/>
        <v>0</v>
      </c>
      <c r="BF166">
        <f t="shared" si="156"/>
        <v>0</v>
      </c>
      <c r="BG166">
        <f t="shared" si="156"/>
        <v>0</v>
      </c>
      <c r="BH166">
        <f t="shared" si="156"/>
        <v>0</v>
      </c>
      <c r="BI166">
        <f t="shared" si="156"/>
        <v>0</v>
      </c>
      <c r="BJ166">
        <f t="shared" si="156"/>
        <v>0</v>
      </c>
      <c r="BK166">
        <f t="shared" si="156"/>
        <v>0</v>
      </c>
      <c r="BL166">
        <f t="shared" si="156"/>
        <v>0</v>
      </c>
      <c r="BM166">
        <f t="shared" si="156"/>
        <v>0</v>
      </c>
      <c r="BN166">
        <f t="shared" si="156"/>
        <v>0</v>
      </c>
      <c r="BO166">
        <f t="shared" si="156"/>
        <v>0</v>
      </c>
      <c r="BP166">
        <f t="shared" si="156"/>
        <v>0</v>
      </c>
      <c r="BQ166">
        <f t="shared" si="156"/>
        <v>0</v>
      </c>
      <c r="BR166">
        <f t="shared" si="156"/>
        <v>0</v>
      </c>
      <c r="BS166">
        <f t="shared" si="156"/>
        <v>0</v>
      </c>
      <c r="BT166">
        <f t="shared" si="156"/>
        <v>0</v>
      </c>
      <c r="BU166">
        <f t="shared" si="156"/>
        <v>0</v>
      </c>
      <c r="BV166">
        <f t="shared" si="156"/>
        <v>0</v>
      </c>
      <c r="BW166">
        <f t="shared" si="156"/>
        <v>0</v>
      </c>
      <c r="BX166">
        <f t="shared" si="156"/>
        <v>0</v>
      </c>
      <c r="BY166">
        <f t="shared" si="156"/>
        <v>0</v>
      </c>
      <c r="BZ166">
        <f t="shared" si="156"/>
        <v>0</v>
      </c>
      <c r="CA166">
        <f t="shared" si="156"/>
        <v>0</v>
      </c>
      <c r="CB166">
        <f t="shared" si="156"/>
        <v>0</v>
      </c>
      <c r="CC166">
        <f t="shared" si="156"/>
        <v>0</v>
      </c>
      <c r="CD166">
        <f t="shared" ref="CD166:CX166" si="157">CD76</f>
        <v>0</v>
      </c>
      <c r="CE166">
        <f t="shared" si="157"/>
        <v>0</v>
      </c>
      <c r="CF166">
        <f t="shared" si="157"/>
        <v>0</v>
      </c>
      <c r="CG166">
        <f t="shared" si="157"/>
        <v>0</v>
      </c>
      <c r="CH166">
        <f t="shared" si="157"/>
        <v>0</v>
      </c>
      <c r="CI166">
        <f t="shared" si="157"/>
        <v>0</v>
      </c>
      <c r="CJ166">
        <f t="shared" si="157"/>
        <v>0</v>
      </c>
      <c r="CK166">
        <f t="shared" si="157"/>
        <v>0</v>
      </c>
      <c r="CL166">
        <f t="shared" si="157"/>
        <v>0</v>
      </c>
      <c r="CM166">
        <f t="shared" si="157"/>
        <v>0.10209472654934205</v>
      </c>
      <c r="CN166">
        <f t="shared" si="157"/>
        <v>1.0206337897388758</v>
      </c>
      <c r="CO166">
        <f t="shared" si="157"/>
        <v>0.10209472654934205</v>
      </c>
      <c r="CP166">
        <f t="shared" si="157"/>
        <v>0</v>
      </c>
      <c r="CQ166">
        <f t="shared" si="157"/>
        <v>0</v>
      </c>
      <c r="CR166">
        <f t="shared" si="157"/>
        <v>0</v>
      </c>
      <c r="CS166">
        <f t="shared" si="157"/>
        <v>0</v>
      </c>
      <c r="CT166">
        <f t="shared" si="157"/>
        <v>0</v>
      </c>
      <c r="CU166">
        <f t="shared" si="157"/>
        <v>0</v>
      </c>
      <c r="CV166">
        <f t="shared" si="157"/>
        <v>0</v>
      </c>
      <c r="CW166">
        <f t="shared" si="157"/>
        <v>0</v>
      </c>
      <c r="CX166">
        <f t="shared" si="157"/>
        <v>0</v>
      </c>
    </row>
    <row r="167" spans="17:102" x14ac:dyDescent="0.25">
      <c r="Q167">
        <v>76</v>
      </c>
      <c r="R167">
        <f t="shared" ref="R167:CC167" si="158">R77</f>
        <v>0</v>
      </c>
      <c r="S167">
        <f t="shared" si="158"/>
        <v>0</v>
      </c>
      <c r="T167">
        <f t="shared" si="158"/>
        <v>0</v>
      </c>
      <c r="U167">
        <f t="shared" si="158"/>
        <v>0</v>
      </c>
      <c r="V167">
        <f t="shared" si="158"/>
        <v>0</v>
      </c>
      <c r="W167">
        <f t="shared" si="158"/>
        <v>0</v>
      </c>
      <c r="X167">
        <f t="shared" si="158"/>
        <v>0</v>
      </c>
      <c r="Y167">
        <f t="shared" si="158"/>
        <v>0</v>
      </c>
      <c r="Z167">
        <f t="shared" si="158"/>
        <v>0</v>
      </c>
      <c r="AA167">
        <f t="shared" si="158"/>
        <v>0</v>
      </c>
      <c r="AB167">
        <f t="shared" si="158"/>
        <v>0</v>
      </c>
      <c r="AC167">
        <f t="shared" si="158"/>
        <v>0</v>
      </c>
      <c r="AD167">
        <f t="shared" si="158"/>
        <v>0</v>
      </c>
      <c r="AE167">
        <f t="shared" si="158"/>
        <v>0</v>
      </c>
      <c r="AF167">
        <f t="shared" si="158"/>
        <v>0</v>
      </c>
      <c r="AG167">
        <f t="shared" si="158"/>
        <v>0</v>
      </c>
      <c r="AH167">
        <f t="shared" si="158"/>
        <v>0</v>
      </c>
      <c r="AI167">
        <f t="shared" si="158"/>
        <v>0</v>
      </c>
      <c r="AJ167">
        <f t="shared" si="158"/>
        <v>0</v>
      </c>
      <c r="AK167">
        <f t="shared" si="158"/>
        <v>0</v>
      </c>
      <c r="AL167">
        <f t="shared" si="158"/>
        <v>0</v>
      </c>
      <c r="AM167">
        <f t="shared" si="158"/>
        <v>0</v>
      </c>
      <c r="AN167">
        <f t="shared" si="158"/>
        <v>0</v>
      </c>
      <c r="AO167">
        <f t="shared" si="158"/>
        <v>0</v>
      </c>
      <c r="AP167">
        <f t="shared" si="158"/>
        <v>0</v>
      </c>
      <c r="AQ167">
        <f t="shared" si="158"/>
        <v>0</v>
      </c>
      <c r="AR167">
        <f t="shared" si="158"/>
        <v>0</v>
      </c>
      <c r="AS167">
        <f t="shared" si="158"/>
        <v>0</v>
      </c>
      <c r="AT167">
        <f t="shared" si="158"/>
        <v>0</v>
      </c>
      <c r="AU167">
        <f t="shared" si="158"/>
        <v>0</v>
      </c>
      <c r="AV167">
        <f t="shared" si="158"/>
        <v>0</v>
      </c>
      <c r="AW167">
        <f t="shared" si="158"/>
        <v>0</v>
      </c>
      <c r="AX167">
        <f t="shared" si="158"/>
        <v>0</v>
      </c>
      <c r="AY167">
        <f t="shared" si="158"/>
        <v>0</v>
      </c>
      <c r="AZ167">
        <f t="shared" si="158"/>
        <v>0</v>
      </c>
      <c r="BA167">
        <f t="shared" si="158"/>
        <v>0</v>
      </c>
      <c r="BB167">
        <f t="shared" si="158"/>
        <v>0</v>
      </c>
      <c r="BC167">
        <f t="shared" si="158"/>
        <v>0</v>
      </c>
      <c r="BD167">
        <f t="shared" si="158"/>
        <v>0</v>
      </c>
      <c r="BE167">
        <f t="shared" si="158"/>
        <v>0</v>
      </c>
      <c r="BF167">
        <f t="shared" si="158"/>
        <v>0</v>
      </c>
      <c r="BG167">
        <f t="shared" si="158"/>
        <v>0</v>
      </c>
      <c r="BH167">
        <f t="shared" si="158"/>
        <v>0</v>
      </c>
      <c r="BI167">
        <f t="shared" si="158"/>
        <v>0</v>
      </c>
      <c r="BJ167">
        <f t="shared" si="158"/>
        <v>0</v>
      </c>
      <c r="BK167">
        <f t="shared" si="158"/>
        <v>0</v>
      </c>
      <c r="BL167">
        <f t="shared" si="158"/>
        <v>0</v>
      </c>
      <c r="BM167">
        <f t="shared" si="158"/>
        <v>0</v>
      </c>
      <c r="BN167">
        <f t="shared" si="158"/>
        <v>0</v>
      </c>
      <c r="BO167">
        <f t="shared" si="158"/>
        <v>0</v>
      </c>
      <c r="BP167">
        <f t="shared" si="158"/>
        <v>0</v>
      </c>
      <c r="BQ167">
        <f t="shared" si="158"/>
        <v>0</v>
      </c>
      <c r="BR167">
        <f t="shared" si="158"/>
        <v>0</v>
      </c>
      <c r="BS167">
        <f t="shared" si="158"/>
        <v>0</v>
      </c>
      <c r="BT167">
        <f t="shared" si="158"/>
        <v>0</v>
      </c>
      <c r="BU167">
        <f t="shared" si="158"/>
        <v>0</v>
      </c>
      <c r="BV167">
        <f t="shared" si="158"/>
        <v>0</v>
      </c>
      <c r="BW167">
        <f t="shared" si="158"/>
        <v>0</v>
      </c>
      <c r="BX167">
        <f t="shared" si="158"/>
        <v>0</v>
      </c>
      <c r="BY167">
        <f t="shared" si="158"/>
        <v>0</v>
      </c>
      <c r="BZ167">
        <f t="shared" si="158"/>
        <v>0</v>
      </c>
      <c r="CA167">
        <f t="shared" si="158"/>
        <v>0</v>
      </c>
      <c r="CB167">
        <f t="shared" si="158"/>
        <v>0</v>
      </c>
      <c r="CC167">
        <f t="shared" si="158"/>
        <v>0</v>
      </c>
      <c r="CD167">
        <f t="shared" ref="CD167:CX167" si="159">CD77</f>
        <v>0</v>
      </c>
      <c r="CE167">
        <f t="shared" si="159"/>
        <v>0</v>
      </c>
      <c r="CF167">
        <f t="shared" si="159"/>
        <v>0</v>
      </c>
      <c r="CG167">
        <f t="shared" si="159"/>
        <v>0</v>
      </c>
      <c r="CH167">
        <f t="shared" si="159"/>
        <v>0</v>
      </c>
      <c r="CI167">
        <f t="shared" si="159"/>
        <v>0</v>
      </c>
      <c r="CJ167">
        <f t="shared" si="159"/>
        <v>0</v>
      </c>
      <c r="CK167">
        <f t="shared" si="159"/>
        <v>0</v>
      </c>
      <c r="CL167">
        <f t="shared" si="159"/>
        <v>0</v>
      </c>
      <c r="CM167">
        <f t="shared" si="159"/>
        <v>0</v>
      </c>
      <c r="CN167">
        <f t="shared" si="159"/>
        <v>0.10209472654934205</v>
      </c>
      <c r="CO167">
        <f t="shared" si="159"/>
        <v>1.0206337897388758</v>
      </c>
      <c r="CP167">
        <f t="shared" si="159"/>
        <v>0.10209472654934205</v>
      </c>
      <c r="CQ167">
        <f t="shared" si="159"/>
        <v>0</v>
      </c>
      <c r="CR167">
        <f t="shared" si="159"/>
        <v>0</v>
      </c>
      <c r="CS167">
        <f t="shared" si="159"/>
        <v>0</v>
      </c>
      <c r="CT167">
        <f t="shared" si="159"/>
        <v>0</v>
      </c>
      <c r="CU167">
        <f t="shared" si="159"/>
        <v>0</v>
      </c>
      <c r="CV167">
        <f t="shared" si="159"/>
        <v>0</v>
      </c>
      <c r="CW167">
        <f t="shared" si="159"/>
        <v>0</v>
      </c>
      <c r="CX167">
        <f t="shared" si="159"/>
        <v>0</v>
      </c>
    </row>
    <row r="168" spans="17:102" x14ac:dyDescent="0.25">
      <c r="Q168">
        <v>77</v>
      </c>
      <c r="R168">
        <f>R78</f>
        <v>0</v>
      </c>
      <c r="S168">
        <f t="shared" ref="S168:CD168" si="160">S78</f>
        <v>0</v>
      </c>
      <c r="T168">
        <f t="shared" si="160"/>
        <v>0</v>
      </c>
      <c r="U168">
        <f t="shared" si="160"/>
        <v>0</v>
      </c>
      <c r="V168">
        <f t="shared" si="160"/>
        <v>0</v>
      </c>
      <c r="W168">
        <f t="shared" si="160"/>
        <v>0</v>
      </c>
      <c r="X168">
        <f t="shared" si="160"/>
        <v>0</v>
      </c>
      <c r="Y168">
        <f t="shared" si="160"/>
        <v>0</v>
      </c>
      <c r="Z168">
        <f t="shared" si="160"/>
        <v>0</v>
      </c>
      <c r="AA168">
        <f t="shared" si="160"/>
        <v>0</v>
      </c>
      <c r="AB168">
        <f t="shared" si="160"/>
        <v>0</v>
      </c>
      <c r="AC168">
        <f t="shared" si="160"/>
        <v>0</v>
      </c>
      <c r="AD168">
        <f t="shared" si="160"/>
        <v>0</v>
      </c>
      <c r="AE168">
        <f t="shared" si="160"/>
        <v>0</v>
      </c>
      <c r="AF168">
        <f t="shared" si="160"/>
        <v>0</v>
      </c>
      <c r="AG168">
        <f t="shared" si="160"/>
        <v>0</v>
      </c>
      <c r="AH168">
        <f t="shared" si="160"/>
        <v>0</v>
      </c>
      <c r="AI168">
        <f t="shared" si="160"/>
        <v>0</v>
      </c>
      <c r="AJ168">
        <f t="shared" si="160"/>
        <v>0</v>
      </c>
      <c r="AK168">
        <f t="shared" si="160"/>
        <v>0</v>
      </c>
      <c r="AL168">
        <f t="shared" si="160"/>
        <v>0</v>
      </c>
      <c r="AM168">
        <f t="shared" si="160"/>
        <v>0</v>
      </c>
      <c r="AN168">
        <f t="shared" si="160"/>
        <v>0</v>
      </c>
      <c r="AO168">
        <f t="shared" si="160"/>
        <v>0</v>
      </c>
      <c r="AP168">
        <f t="shared" si="160"/>
        <v>0</v>
      </c>
      <c r="AQ168">
        <f t="shared" si="160"/>
        <v>0</v>
      </c>
      <c r="AR168">
        <f t="shared" si="160"/>
        <v>0</v>
      </c>
      <c r="AS168">
        <f t="shared" si="160"/>
        <v>0</v>
      </c>
      <c r="AT168">
        <f t="shared" si="160"/>
        <v>0</v>
      </c>
      <c r="AU168">
        <f t="shared" si="160"/>
        <v>0</v>
      </c>
      <c r="AV168">
        <f t="shared" si="160"/>
        <v>0</v>
      </c>
      <c r="AW168">
        <f t="shared" si="160"/>
        <v>0</v>
      </c>
      <c r="AX168">
        <f t="shared" si="160"/>
        <v>0</v>
      </c>
      <c r="AY168">
        <f t="shared" si="160"/>
        <v>0</v>
      </c>
      <c r="AZ168">
        <f t="shared" si="160"/>
        <v>0</v>
      </c>
      <c r="BA168">
        <f t="shared" si="160"/>
        <v>0</v>
      </c>
      <c r="BB168">
        <f t="shared" si="160"/>
        <v>0</v>
      </c>
      <c r="BC168">
        <f t="shared" si="160"/>
        <v>0</v>
      </c>
      <c r="BD168">
        <f t="shared" si="160"/>
        <v>0</v>
      </c>
      <c r="BE168">
        <f t="shared" si="160"/>
        <v>0</v>
      </c>
      <c r="BF168">
        <f t="shared" si="160"/>
        <v>0</v>
      </c>
      <c r="BG168">
        <f t="shared" si="160"/>
        <v>0</v>
      </c>
      <c r="BH168">
        <f t="shared" si="160"/>
        <v>0</v>
      </c>
      <c r="BI168">
        <f t="shared" si="160"/>
        <v>0</v>
      </c>
      <c r="BJ168">
        <f t="shared" si="160"/>
        <v>0</v>
      </c>
      <c r="BK168">
        <f t="shared" si="160"/>
        <v>0</v>
      </c>
      <c r="BL168">
        <f t="shared" si="160"/>
        <v>0</v>
      </c>
      <c r="BM168">
        <f t="shared" si="160"/>
        <v>0</v>
      </c>
      <c r="BN168">
        <f t="shared" si="160"/>
        <v>0</v>
      </c>
      <c r="BO168">
        <f t="shared" si="160"/>
        <v>0</v>
      </c>
      <c r="BP168">
        <f t="shared" si="160"/>
        <v>0</v>
      </c>
      <c r="BQ168">
        <f t="shared" si="160"/>
        <v>0</v>
      </c>
      <c r="BR168">
        <f t="shared" si="160"/>
        <v>0</v>
      </c>
      <c r="BS168">
        <f t="shared" si="160"/>
        <v>0</v>
      </c>
      <c r="BT168">
        <f t="shared" si="160"/>
        <v>0</v>
      </c>
      <c r="BU168">
        <f t="shared" si="160"/>
        <v>0</v>
      </c>
      <c r="BV168">
        <f t="shared" si="160"/>
        <v>0</v>
      </c>
      <c r="BW168">
        <f t="shared" si="160"/>
        <v>0</v>
      </c>
      <c r="BX168">
        <f t="shared" si="160"/>
        <v>0</v>
      </c>
      <c r="BY168">
        <f t="shared" si="160"/>
        <v>0</v>
      </c>
      <c r="BZ168">
        <f t="shared" si="160"/>
        <v>0</v>
      </c>
      <c r="CA168">
        <f t="shared" si="160"/>
        <v>0</v>
      </c>
      <c r="CB168">
        <f t="shared" si="160"/>
        <v>0</v>
      </c>
      <c r="CC168">
        <f t="shared" si="160"/>
        <v>0</v>
      </c>
      <c r="CD168">
        <f t="shared" si="160"/>
        <v>0</v>
      </c>
      <c r="CE168">
        <f t="shared" ref="CE168:CX168" si="161">CE78</f>
        <v>0</v>
      </c>
      <c r="CF168">
        <f t="shared" si="161"/>
        <v>0</v>
      </c>
      <c r="CG168">
        <f t="shared" si="161"/>
        <v>0</v>
      </c>
      <c r="CH168">
        <f t="shared" si="161"/>
        <v>0</v>
      </c>
      <c r="CI168">
        <f t="shared" si="161"/>
        <v>0</v>
      </c>
      <c r="CJ168">
        <f t="shared" si="161"/>
        <v>0</v>
      </c>
      <c r="CK168">
        <f t="shared" si="161"/>
        <v>0</v>
      </c>
      <c r="CL168">
        <f t="shared" si="161"/>
        <v>0</v>
      </c>
      <c r="CM168">
        <f t="shared" si="161"/>
        <v>0</v>
      </c>
      <c r="CN168">
        <f t="shared" si="161"/>
        <v>0</v>
      </c>
      <c r="CO168">
        <f t="shared" si="161"/>
        <v>0.10209472654934205</v>
      </c>
      <c r="CP168">
        <f t="shared" si="161"/>
        <v>1.0206337897388758</v>
      </c>
      <c r="CQ168">
        <f t="shared" si="161"/>
        <v>0.10209472654934205</v>
      </c>
      <c r="CR168">
        <f t="shared" si="161"/>
        <v>0</v>
      </c>
      <c r="CS168">
        <f t="shared" si="161"/>
        <v>0</v>
      </c>
      <c r="CT168">
        <f t="shared" si="161"/>
        <v>0</v>
      </c>
      <c r="CU168">
        <f t="shared" si="161"/>
        <v>0</v>
      </c>
      <c r="CV168">
        <f t="shared" si="161"/>
        <v>0</v>
      </c>
      <c r="CW168">
        <f t="shared" si="161"/>
        <v>0</v>
      </c>
      <c r="CX168">
        <f t="shared" si="161"/>
        <v>0</v>
      </c>
    </row>
    <row r="169" spans="17:102" x14ac:dyDescent="0.25">
      <c r="Q169">
        <v>78</v>
      </c>
      <c r="R169">
        <f t="shared" ref="R169:CC169" si="162">R79</f>
        <v>0</v>
      </c>
      <c r="S169">
        <f t="shared" si="162"/>
        <v>0</v>
      </c>
      <c r="T169">
        <f t="shared" si="162"/>
        <v>0</v>
      </c>
      <c r="U169">
        <f t="shared" si="162"/>
        <v>0</v>
      </c>
      <c r="V169">
        <f t="shared" si="162"/>
        <v>0</v>
      </c>
      <c r="W169">
        <f t="shared" si="162"/>
        <v>0</v>
      </c>
      <c r="X169">
        <f t="shared" si="162"/>
        <v>0</v>
      </c>
      <c r="Y169">
        <f t="shared" si="162"/>
        <v>0</v>
      </c>
      <c r="Z169">
        <f t="shared" si="162"/>
        <v>0</v>
      </c>
      <c r="AA169">
        <f t="shared" si="162"/>
        <v>0</v>
      </c>
      <c r="AB169">
        <f t="shared" si="162"/>
        <v>0</v>
      </c>
      <c r="AC169">
        <f t="shared" si="162"/>
        <v>0</v>
      </c>
      <c r="AD169">
        <f t="shared" si="162"/>
        <v>0</v>
      </c>
      <c r="AE169">
        <f t="shared" si="162"/>
        <v>0</v>
      </c>
      <c r="AF169">
        <f t="shared" si="162"/>
        <v>0</v>
      </c>
      <c r="AG169">
        <f t="shared" si="162"/>
        <v>0</v>
      </c>
      <c r="AH169">
        <f t="shared" si="162"/>
        <v>0</v>
      </c>
      <c r="AI169">
        <f t="shared" si="162"/>
        <v>0</v>
      </c>
      <c r="AJ169">
        <f t="shared" si="162"/>
        <v>0</v>
      </c>
      <c r="AK169">
        <f t="shared" si="162"/>
        <v>0</v>
      </c>
      <c r="AL169">
        <f t="shared" si="162"/>
        <v>0</v>
      </c>
      <c r="AM169">
        <f t="shared" si="162"/>
        <v>0</v>
      </c>
      <c r="AN169">
        <f t="shared" si="162"/>
        <v>0</v>
      </c>
      <c r="AO169">
        <f t="shared" si="162"/>
        <v>0</v>
      </c>
      <c r="AP169">
        <f t="shared" si="162"/>
        <v>0</v>
      </c>
      <c r="AQ169">
        <f t="shared" si="162"/>
        <v>0</v>
      </c>
      <c r="AR169">
        <f t="shared" si="162"/>
        <v>0</v>
      </c>
      <c r="AS169">
        <f t="shared" si="162"/>
        <v>0</v>
      </c>
      <c r="AT169">
        <f t="shared" si="162"/>
        <v>0</v>
      </c>
      <c r="AU169">
        <f t="shared" si="162"/>
        <v>0</v>
      </c>
      <c r="AV169">
        <f t="shared" si="162"/>
        <v>0</v>
      </c>
      <c r="AW169">
        <f t="shared" si="162"/>
        <v>0</v>
      </c>
      <c r="AX169">
        <f t="shared" si="162"/>
        <v>0</v>
      </c>
      <c r="AY169">
        <f t="shared" si="162"/>
        <v>0</v>
      </c>
      <c r="AZ169">
        <f t="shared" si="162"/>
        <v>0</v>
      </c>
      <c r="BA169">
        <f t="shared" si="162"/>
        <v>0</v>
      </c>
      <c r="BB169">
        <f t="shared" si="162"/>
        <v>0</v>
      </c>
      <c r="BC169">
        <f t="shared" si="162"/>
        <v>0</v>
      </c>
      <c r="BD169">
        <f t="shared" si="162"/>
        <v>0</v>
      </c>
      <c r="BE169">
        <f t="shared" si="162"/>
        <v>0</v>
      </c>
      <c r="BF169">
        <f t="shared" si="162"/>
        <v>0</v>
      </c>
      <c r="BG169">
        <f t="shared" si="162"/>
        <v>0</v>
      </c>
      <c r="BH169">
        <f t="shared" si="162"/>
        <v>0</v>
      </c>
      <c r="BI169">
        <f t="shared" si="162"/>
        <v>0</v>
      </c>
      <c r="BJ169">
        <f t="shared" si="162"/>
        <v>0</v>
      </c>
      <c r="BK169">
        <f t="shared" si="162"/>
        <v>0</v>
      </c>
      <c r="BL169">
        <f t="shared" si="162"/>
        <v>0</v>
      </c>
      <c r="BM169">
        <f t="shared" si="162"/>
        <v>0</v>
      </c>
      <c r="BN169">
        <f t="shared" si="162"/>
        <v>0</v>
      </c>
      <c r="BO169">
        <f t="shared" si="162"/>
        <v>0</v>
      </c>
      <c r="BP169">
        <f t="shared" si="162"/>
        <v>0</v>
      </c>
      <c r="BQ169">
        <f t="shared" si="162"/>
        <v>0</v>
      </c>
      <c r="BR169">
        <f t="shared" si="162"/>
        <v>0</v>
      </c>
      <c r="BS169">
        <f t="shared" si="162"/>
        <v>0</v>
      </c>
      <c r="BT169">
        <f t="shared" si="162"/>
        <v>0</v>
      </c>
      <c r="BU169">
        <f t="shared" si="162"/>
        <v>0</v>
      </c>
      <c r="BV169">
        <f t="shared" si="162"/>
        <v>0</v>
      </c>
      <c r="BW169">
        <f t="shared" si="162"/>
        <v>0</v>
      </c>
      <c r="BX169">
        <f t="shared" si="162"/>
        <v>0</v>
      </c>
      <c r="BY169">
        <f t="shared" si="162"/>
        <v>0</v>
      </c>
      <c r="BZ169">
        <f t="shared" si="162"/>
        <v>0</v>
      </c>
      <c r="CA169">
        <f t="shared" si="162"/>
        <v>0</v>
      </c>
      <c r="CB169">
        <f t="shared" si="162"/>
        <v>0</v>
      </c>
      <c r="CC169">
        <f t="shared" si="162"/>
        <v>0</v>
      </c>
      <c r="CD169">
        <f t="shared" ref="CD169:CX169" si="163">CD79</f>
        <v>0</v>
      </c>
      <c r="CE169">
        <f t="shared" si="163"/>
        <v>0</v>
      </c>
      <c r="CF169">
        <f t="shared" si="163"/>
        <v>0</v>
      </c>
      <c r="CG169">
        <f t="shared" si="163"/>
        <v>0</v>
      </c>
      <c r="CH169">
        <f t="shared" si="163"/>
        <v>0</v>
      </c>
      <c r="CI169">
        <f t="shared" si="163"/>
        <v>0</v>
      </c>
      <c r="CJ169">
        <f t="shared" si="163"/>
        <v>0</v>
      </c>
      <c r="CK169">
        <f t="shared" si="163"/>
        <v>0</v>
      </c>
      <c r="CL169">
        <f t="shared" si="163"/>
        <v>0</v>
      </c>
      <c r="CM169">
        <f t="shared" si="163"/>
        <v>0</v>
      </c>
      <c r="CN169">
        <f t="shared" si="163"/>
        <v>0</v>
      </c>
      <c r="CO169">
        <f t="shared" si="163"/>
        <v>0</v>
      </c>
      <c r="CP169">
        <f t="shared" si="163"/>
        <v>0.10209472654934205</v>
      </c>
      <c r="CQ169">
        <f t="shared" si="163"/>
        <v>1.0206337897388758</v>
      </c>
      <c r="CR169">
        <f t="shared" si="163"/>
        <v>0.10209472654934205</v>
      </c>
      <c r="CS169">
        <f t="shared" si="163"/>
        <v>0</v>
      </c>
      <c r="CT169">
        <f t="shared" si="163"/>
        <v>0</v>
      </c>
      <c r="CU169">
        <f t="shared" si="163"/>
        <v>0</v>
      </c>
      <c r="CV169">
        <f t="shared" si="163"/>
        <v>0</v>
      </c>
      <c r="CW169">
        <f t="shared" si="163"/>
        <v>0</v>
      </c>
      <c r="CX169">
        <f t="shared" si="163"/>
        <v>0</v>
      </c>
    </row>
    <row r="170" spans="17:102" x14ac:dyDescent="0.25">
      <c r="Q170">
        <v>79</v>
      </c>
      <c r="R170">
        <f t="shared" ref="R170:CC170" si="164">R80</f>
        <v>0</v>
      </c>
      <c r="S170">
        <f t="shared" si="164"/>
        <v>0</v>
      </c>
      <c r="T170">
        <f t="shared" si="164"/>
        <v>0</v>
      </c>
      <c r="U170">
        <f t="shared" si="164"/>
        <v>0</v>
      </c>
      <c r="V170">
        <f t="shared" si="164"/>
        <v>0</v>
      </c>
      <c r="W170">
        <f t="shared" si="164"/>
        <v>0</v>
      </c>
      <c r="X170">
        <f t="shared" si="164"/>
        <v>0</v>
      </c>
      <c r="Y170">
        <f t="shared" si="164"/>
        <v>0</v>
      </c>
      <c r="Z170">
        <f t="shared" si="164"/>
        <v>0</v>
      </c>
      <c r="AA170">
        <f t="shared" si="164"/>
        <v>0</v>
      </c>
      <c r="AB170">
        <f t="shared" si="164"/>
        <v>0</v>
      </c>
      <c r="AC170">
        <f t="shared" si="164"/>
        <v>0</v>
      </c>
      <c r="AD170">
        <f t="shared" si="164"/>
        <v>0</v>
      </c>
      <c r="AE170">
        <f t="shared" si="164"/>
        <v>0</v>
      </c>
      <c r="AF170">
        <f t="shared" si="164"/>
        <v>0</v>
      </c>
      <c r="AG170">
        <f t="shared" si="164"/>
        <v>0</v>
      </c>
      <c r="AH170">
        <f t="shared" si="164"/>
        <v>0</v>
      </c>
      <c r="AI170">
        <f t="shared" si="164"/>
        <v>0</v>
      </c>
      <c r="AJ170">
        <f t="shared" si="164"/>
        <v>0</v>
      </c>
      <c r="AK170">
        <f t="shared" si="164"/>
        <v>0</v>
      </c>
      <c r="AL170">
        <f t="shared" si="164"/>
        <v>0</v>
      </c>
      <c r="AM170">
        <f t="shared" si="164"/>
        <v>0</v>
      </c>
      <c r="AN170">
        <f t="shared" si="164"/>
        <v>0</v>
      </c>
      <c r="AO170">
        <f t="shared" si="164"/>
        <v>0</v>
      </c>
      <c r="AP170">
        <f t="shared" si="164"/>
        <v>0</v>
      </c>
      <c r="AQ170">
        <f t="shared" si="164"/>
        <v>0</v>
      </c>
      <c r="AR170">
        <f t="shared" si="164"/>
        <v>0</v>
      </c>
      <c r="AS170">
        <f t="shared" si="164"/>
        <v>0</v>
      </c>
      <c r="AT170">
        <f t="shared" si="164"/>
        <v>0</v>
      </c>
      <c r="AU170">
        <f t="shared" si="164"/>
        <v>0</v>
      </c>
      <c r="AV170">
        <f t="shared" si="164"/>
        <v>0</v>
      </c>
      <c r="AW170">
        <f t="shared" si="164"/>
        <v>0</v>
      </c>
      <c r="AX170">
        <f t="shared" si="164"/>
        <v>0</v>
      </c>
      <c r="AY170">
        <f t="shared" si="164"/>
        <v>0</v>
      </c>
      <c r="AZ170">
        <f t="shared" si="164"/>
        <v>0</v>
      </c>
      <c r="BA170">
        <f t="shared" si="164"/>
        <v>0</v>
      </c>
      <c r="BB170">
        <f t="shared" si="164"/>
        <v>0</v>
      </c>
      <c r="BC170">
        <f t="shared" si="164"/>
        <v>0</v>
      </c>
      <c r="BD170">
        <f t="shared" si="164"/>
        <v>0</v>
      </c>
      <c r="BE170">
        <f t="shared" si="164"/>
        <v>0</v>
      </c>
      <c r="BF170">
        <f t="shared" si="164"/>
        <v>0</v>
      </c>
      <c r="BG170">
        <f t="shared" si="164"/>
        <v>0</v>
      </c>
      <c r="BH170">
        <f t="shared" si="164"/>
        <v>0</v>
      </c>
      <c r="BI170">
        <f t="shared" si="164"/>
        <v>0</v>
      </c>
      <c r="BJ170">
        <f t="shared" si="164"/>
        <v>0</v>
      </c>
      <c r="BK170">
        <f t="shared" si="164"/>
        <v>0</v>
      </c>
      <c r="BL170">
        <f t="shared" si="164"/>
        <v>0</v>
      </c>
      <c r="BM170">
        <f t="shared" si="164"/>
        <v>0</v>
      </c>
      <c r="BN170">
        <f t="shared" si="164"/>
        <v>0</v>
      </c>
      <c r="BO170">
        <f t="shared" si="164"/>
        <v>0</v>
      </c>
      <c r="BP170">
        <f t="shared" si="164"/>
        <v>0</v>
      </c>
      <c r="BQ170">
        <f t="shared" si="164"/>
        <v>0</v>
      </c>
      <c r="BR170">
        <f t="shared" si="164"/>
        <v>0</v>
      </c>
      <c r="BS170">
        <f t="shared" si="164"/>
        <v>0</v>
      </c>
      <c r="BT170">
        <f t="shared" si="164"/>
        <v>0</v>
      </c>
      <c r="BU170">
        <f t="shared" si="164"/>
        <v>0</v>
      </c>
      <c r="BV170">
        <f t="shared" si="164"/>
        <v>0</v>
      </c>
      <c r="BW170">
        <f t="shared" si="164"/>
        <v>0</v>
      </c>
      <c r="BX170">
        <f t="shared" si="164"/>
        <v>0</v>
      </c>
      <c r="BY170">
        <f t="shared" si="164"/>
        <v>0</v>
      </c>
      <c r="BZ170">
        <f t="shared" si="164"/>
        <v>0</v>
      </c>
      <c r="CA170">
        <f t="shared" si="164"/>
        <v>0</v>
      </c>
      <c r="CB170">
        <f t="shared" si="164"/>
        <v>0</v>
      </c>
      <c r="CC170">
        <f t="shared" si="164"/>
        <v>0</v>
      </c>
      <c r="CD170">
        <f t="shared" ref="CD170:CX170" si="165">CD80</f>
        <v>0</v>
      </c>
      <c r="CE170">
        <f t="shared" si="165"/>
        <v>0</v>
      </c>
      <c r="CF170">
        <f t="shared" si="165"/>
        <v>0</v>
      </c>
      <c r="CG170">
        <f t="shared" si="165"/>
        <v>0</v>
      </c>
      <c r="CH170">
        <f t="shared" si="165"/>
        <v>0</v>
      </c>
      <c r="CI170">
        <f t="shared" si="165"/>
        <v>0</v>
      </c>
      <c r="CJ170">
        <f t="shared" si="165"/>
        <v>0</v>
      </c>
      <c r="CK170">
        <f t="shared" si="165"/>
        <v>0</v>
      </c>
      <c r="CL170">
        <f t="shared" si="165"/>
        <v>0</v>
      </c>
      <c r="CM170">
        <f t="shared" si="165"/>
        <v>0</v>
      </c>
      <c r="CN170">
        <f t="shared" si="165"/>
        <v>0</v>
      </c>
      <c r="CO170">
        <f t="shared" si="165"/>
        <v>0</v>
      </c>
      <c r="CP170">
        <f t="shared" si="165"/>
        <v>0</v>
      </c>
      <c r="CQ170">
        <f t="shared" si="165"/>
        <v>0.10209472654934205</v>
      </c>
      <c r="CR170">
        <f t="shared" si="165"/>
        <v>1.0206337897388758</v>
      </c>
      <c r="CS170">
        <f t="shared" si="165"/>
        <v>0.10209472654934205</v>
      </c>
      <c r="CT170">
        <f t="shared" si="165"/>
        <v>0</v>
      </c>
      <c r="CU170">
        <f t="shared" si="165"/>
        <v>0</v>
      </c>
      <c r="CV170">
        <f t="shared" si="165"/>
        <v>0</v>
      </c>
      <c r="CW170">
        <f t="shared" si="165"/>
        <v>0</v>
      </c>
      <c r="CX170">
        <f t="shared" si="165"/>
        <v>0</v>
      </c>
    </row>
    <row r="171" spans="17:102" x14ac:dyDescent="0.25">
      <c r="Q171">
        <v>80</v>
      </c>
      <c r="R171">
        <f t="shared" ref="R171:CC171" si="166">R81</f>
        <v>0</v>
      </c>
      <c r="S171">
        <f t="shared" si="166"/>
        <v>0</v>
      </c>
      <c r="T171">
        <f t="shared" si="166"/>
        <v>0</v>
      </c>
      <c r="U171">
        <f t="shared" si="166"/>
        <v>0</v>
      </c>
      <c r="V171">
        <f t="shared" si="166"/>
        <v>0</v>
      </c>
      <c r="W171">
        <f t="shared" si="166"/>
        <v>0</v>
      </c>
      <c r="X171">
        <f t="shared" si="166"/>
        <v>0</v>
      </c>
      <c r="Y171">
        <f t="shared" si="166"/>
        <v>0</v>
      </c>
      <c r="Z171">
        <f t="shared" si="166"/>
        <v>0</v>
      </c>
      <c r="AA171">
        <f t="shared" si="166"/>
        <v>0</v>
      </c>
      <c r="AB171">
        <f t="shared" si="166"/>
        <v>0</v>
      </c>
      <c r="AC171">
        <f t="shared" si="166"/>
        <v>0</v>
      </c>
      <c r="AD171">
        <f t="shared" si="166"/>
        <v>0</v>
      </c>
      <c r="AE171">
        <f t="shared" si="166"/>
        <v>0</v>
      </c>
      <c r="AF171">
        <f t="shared" si="166"/>
        <v>0</v>
      </c>
      <c r="AG171">
        <f t="shared" si="166"/>
        <v>0</v>
      </c>
      <c r="AH171">
        <f t="shared" si="166"/>
        <v>0</v>
      </c>
      <c r="AI171">
        <f t="shared" si="166"/>
        <v>0</v>
      </c>
      <c r="AJ171">
        <f t="shared" si="166"/>
        <v>0</v>
      </c>
      <c r="AK171">
        <f t="shared" si="166"/>
        <v>0</v>
      </c>
      <c r="AL171">
        <f t="shared" si="166"/>
        <v>0</v>
      </c>
      <c r="AM171">
        <f t="shared" si="166"/>
        <v>0</v>
      </c>
      <c r="AN171">
        <f t="shared" si="166"/>
        <v>0</v>
      </c>
      <c r="AO171">
        <f t="shared" si="166"/>
        <v>0</v>
      </c>
      <c r="AP171">
        <f t="shared" si="166"/>
        <v>0</v>
      </c>
      <c r="AQ171">
        <f t="shared" si="166"/>
        <v>0</v>
      </c>
      <c r="AR171">
        <f t="shared" si="166"/>
        <v>0</v>
      </c>
      <c r="AS171">
        <f t="shared" si="166"/>
        <v>0</v>
      </c>
      <c r="AT171">
        <f t="shared" si="166"/>
        <v>0</v>
      </c>
      <c r="AU171">
        <f t="shared" si="166"/>
        <v>0</v>
      </c>
      <c r="AV171">
        <f t="shared" si="166"/>
        <v>0</v>
      </c>
      <c r="AW171">
        <f t="shared" si="166"/>
        <v>0</v>
      </c>
      <c r="AX171">
        <f t="shared" si="166"/>
        <v>0</v>
      </c>
      <c r="AY171">
        <f t="shared" si="166"/>
        <v>0</v>
      </c>
      <c r="AZ171">
        <f t="shared" si="166"/>
        <v>0</v>
      </c>
      <c r="BA171">
        <f t="shared" si="166"/>
        <v>0</v>
      </c>
      <c r="BB171">
        <f t="shared" si="166"/>
        <v>0</v>
      </c>
      <c r="BC171">
        <f t="shared" si="166"/>
        <v>0</v>
      </c>
      <c r="BD171">
        <f t="shared" si="166"/>
        <v>0</v>
      </c>
      <c r="BE171">
        <f t="shared" si="166"/>
        <v>0</v>
      </c>
      <c r="BF171">
        <f t="shared" si="166"/>
        <v>0</v>
      </c>
      <c r="BG171">
        <f t="shared" si="166"/>
        <v>0</v>
      </c>
      <c r="BH171">
        <f t="shared" si="166"/>
        <v>0</v>
      </c>
      <c r="BI171">
        <f t="shared" si="166"/>
        <v>0</v>
      </c>
      <c r="BJ171">
        <f t="shared" si="166"/>
        <v>0</v>
      </c>
      <c r="BK171">
        <f t="shared" si="166"/>
        <v>0</v>
      </c>
      <c r="BL171">
        <f t="shared" si="166"/>
        <v>0</v>
      </c>
      <c r="BM171">
        <f t="shared" si="166"/>
        <v>0</v>
      </c>
      <c r="BN171">
        <f t="shared" si="166"/>
        <v>0</v>
      </c>
      <c r="BO171">
        <f t="shared" si="166"/>
        <v>0</v>
      </c>
      <c r="BP171">
        <f t="shared" si="166"/>
        <v>0</v>
      </c>
      <c r="BQ171">
        <f t="shared" si="166"/>
        <v>0</v>
      </c>
      <c r="BR171">
        <f t="shared" si="166"/>
        <v>0</v>
      </c>
      <c r="BS171">
        <f t="shared" si="166"/>
        <v>0</v>
      </c>
      <c r="BT171">
        <f t="shared" si="166"/>
        <v>0</v>
      </c>
      <c r="BU171">
        <f t="shared" si="166"/>
        <v>0</v>
      </c>
      <c r="BV171">
        <f t="shared" si="166"/>
        <v>0</v>
      </c>
      <c r="BW171">
        <f t="shared" si="166"/>
        <v>0</v>
      </c>
      <c r="BX171">
        <f t="shared" si="166"/>
        <v>0</v>
      </c>
      <c r="BY171">
        <f t="shared" si="166"/>
        <v>0</v>
      </c>
      <c r="BZ171">
        <f t="shared" si="166"/>
        <v>0</v>
      </c>
      <c r="CA171">
        <f t="shared" si="166"/>
        <v>0</v>
      </c>
      <c r="CB171">
        <f t="shared" si="166"/>
        <v>0</v>
      </c>
      <c r="CC171">
        <f t="shared" si="166"/>
        <v>0</v>
      </c>
      <c r="CD171">
        <f t="shared" ref="CD171:CX171" si="167">CD81</f>
        <v>0</v>
      </c>
      <c r="CE171">
        <f t="shared" si="167"/>
        <v>0</v>
      </c>
      <c r="CF171">
        <f t="shared" si="167"/>
        <v>0</v>
      </c>
      <c r="CG171">
        <f t="shared" si="167"/>
        <v>0</v>
      </c>
      <c r="CH171">
        <f t="shared" si="167"/>
        <v>0</v>
      </c>
      <c r="CI171">
        <f t="shared" si="167"/>
        <v>0</v>
      </c>
      <c r="CJ171">
        <f t="shared" si="167"/>
        <v>0</v>
      </c>
      <c r="CK171">
        <f t="shared" si="167"/>
        <v>0</v>
      </c>
      <c r="CL171">
        <f t="shared" si="167"/>
        <v>0</v>
      </c>
      <c r="CM171">
        <f t="shared" si="167"/>
        <v>0</v>
      </c>
      <c r="CN171">
        <f t="shared" si="167"/>
        <v>0</v>
      </c>
      <c r="CO171">
        <f t="shared" si="167"/>
        <v>0</v>
      </c>
      <c r="CP171">
        <f t="shared" si="167"/>
        <v>0</v>
      </c>
      <c r="CQ171">
        <f t="shared" si="167"/>
        <v>0</v>
      </c>
      <c r="CR171">
        <f t="shared" si="167"/>
        <v>0.10209472654934205</v>
      </c>
      <c r="CS171">
        <f t="shared" si="167"/>
        <v>1.0206337897388758</v>
      </c>
      <c r="CT171">
        <f t="shared" si="167"/>
        <v>0.10209472654934205</v>
      </c>
      <c r="CU171">
        <f t="shared" si="167"/>
        <v>0</v>
      </c>
      <c r="CV171">
        <f t="shared" si="167"/>
        <v>0</v>
      </c>
      <c r="CW171">
        <f t="shared" si="167"/>
        <v>0</v>
      </c>
      <c r="CX171">
        <f t="shared" si="167"/>
        <v>0</v>
      </c>
    </row>
    <row r="172" spans="17:102" x14ac:dyDescent="0.25">
      <c r="Q172">
        <v>81</v>
      </c>
      <c r="R172">
        <f t="shared" ref="R172:CC172" si="168">R82</f>
        <v>0</v>
      </c>
      <c r="S172">
        <f t="shared" si="168"/>
        <v>0</v>
      </c>
      <c r="T172">
        <f t="shared" si="168"/>
        <v>0</v>
      </c>
      <c r="U172">
        <f t="shared" si="168"/>
        <v>0</v>
      </c>
      <c r="V172">
        <f t="shared" si="168"/>
        <v>0</v>
      </c>
      <c r="W172">
        <f t="shared" si="168"/>
        <v>0</v>
      </c>
      <c r="X172">
        <f t="shared" si="168"/>
        <v>0</v>
      </c>
      <c r="Y172">
        <f t="shared" si="168"/>
        <v>0</v>
      </c>
      <c r="Z172">
        <f t="shared" si="168"/>
        <v>0</v>
      </c>
      <c r="AA172">
        <f t="shared" si="168"/>
        <v>0</v>
      </c>
      <c r="AB172">
        <f t="shared" si="168"/>
        <v>0</v>
      </c>
      <c r="AC172">
        <f t="shared" si="168"/>
        <v>0</v>
      </c>
      <c r="AD172">
        <f t="shared" si="168"/>
        <v>0</v>
      </c>
      <c r="AE172">
        <f t="shared" si="168"/>
        <v>0</v>
      </c>
      <c r="AF172">
        <f t="shared" si="168"/>
        <v>0</v>
      </c>
      <c r="AG172">
        <f t="shared" si="168"/>
        <v>0</v>
      </c>
      <c r="AH172">
        <f t="shared" si="168"/>
        <v>0</v>
      </c>
      <c r="AI172">
        <f t="shared" si="168"/>
        <v>0</v>
      </c>
      <c r="AJ172">
        <f t="shared" si="168"/>
        <v>0</v>
      </c>
      <c r="AK172">
        <f t="shared" si="168"/>
        <v>0</v>
      </c>
      <c r="AL172">
        <f t="shared" si="168"/>
        <v>0</v>
      </c>
      <c r="AM172">
        <f t="shared" si="168"/>
        <v>0</v>
      </c>
      <c r="AN172">
        <f t="shared" si="168"/>
        <v>0</v>
      </c>
      <c r="AO172">
        <f t="shared" si="168"/>
        <v>0</v>
      </c>
      <c r="AP172">
        <f t="shared" si="168"/>
        <v>0</v>
      </c>
      <c r="AQ172">
        <f t="shared" si="168"/>
        <v>0</v>
      </c>
      <c r="AR172">
        <f t="shared" si="168"/>
        <v>0</v>
      </c>
      <c r="AS172">
        <f t="shared" si="168"/>
        <v>0</v>
      </c>
      <c r="AT172">
        <f t="shared" si="168"/>
        <v>0</v>
      </c>
      <c r="AU172">
        <f t="shared" si="168"/>
        <v>0</v>
      </c>
      <c r="AV172">
        <f t="shared" si="168"/>
        <v>0</v>
      </c>
      <c r="AW172">
        <f t="shared" si="168"/>
        <v>0</v>
      </c>
      <c r="AX172">
        <f t="shared" si="168"/>
        <v>0</v>
      </c>
      <c r="AY172">
        <f t="shared" si="168"/>
        <v>0</v>
      </c>
      <c r="AZ172">
        <f t="shared" si="168"/>
        <v>0</v>
      </c>
      <c r="BA172">
        <f t="shared" si="168"/>
        <v>0</v>
      </c>
      <c r="BB172">
        <f t="shared" si="168"/>
        <v>0</v>
      </c>
      <c r="BC172">
        <f t="shared" si="168"/>
        <v>0</v>
      </c>
      <c r="BD172">
        <f t="shared" si="168"/>
        <v>0</v>
      </c>
      <c r="BE172">
        <f t="shared" si="168"/>
        <v>0</v>
      </c>
      <c r="BF172">
        <f t="shared" si="168"/>
        <v>0</v>
      </c>
      <c r="BG172">
        <f t="shared" si="168"/>
        <v>0</v>
      </c>
      <c r="BH172">
        <f t="shared" si="168"/>
        <v>0</v>
      </c>
      <c r="BI172">
        <f t="shared" si="168"/>
        <v>0</v>
      </c>
      <c r="BJ172">
        <f t="shared" si="168"/>
        <v>0</v>
      </c>
      <c r="BK172">
        <f t="shared" si="168"/>
        <v>0</v>
      </c>
      <c r="BL172">
        <f t="shared" si="168"/>
        <v>0</v>
      </c>
      <c r="BM172">
        <f t="shared" si="168"/>
        <v>0</v>
      </c>
      <c r="BN172">
        <f t="shared" si="168"/>
        <v>0</v>
      </c>
      <c r="BO172">
        <f t="shared" si="168"/>
        <v>0</v>
      </c>
      <c r="BP172">
        <f t="shared" si="168"/>
        <v>0</v>
      </c>
      <c r="BQ172">
        <f t="shared" si="168"/>
        <v>0</v>
      </c>
      <c r="BR172">
        <f t="shared" si="168"/>
        <v>0</v>
      </c>
      <c r="BS172">
        <f t="shared" si="168"/>
        <v>0</v>
      </c>
      <c r="BT172">
        <f t="shared" si="168"/>
        <v>0</v>
      </c>
      <c r="BU172">
        <f t="shared" si="168"/>
        <v>0</v>
      </c>
      <c r="BV172">
        <f t="shared" si="168"/>
        <v>0</v>
      </c>
      <c r="BW172">
        <f t="shared" si="168"/>
        <v>0</v>
      </c>
      <c r="BX172">
        <f t="shared" si="168"/>
        <v>0</v>
      </c>
      <c r="BY172">
        <f t="shared" si="168"/>
        <v>0</v>
      </c>
      <c r="BZ172">
        <f t="shared" si="168"/>
        <v>0</v>
      </c>
      <c r="CA172">
        <f t="shared" si="168"/>
        <v>0</v>
      </c>
      <c r="CB172">
        <f t="shared" si="168"/>
        <v>0</v>
      </c>
      <c r="CC172">
        <f t="shared" si="168"/>
        <v>0</v>
      </c>
      <c r="CD172">
        <f t="shared" ref="CD172:CX172" si="169">CD82</f>
        <v>0</v>
      </c>
      <c r="CE172">
        <f t="shared" si="169"/>
        <v>0</v>
      </c>
      <c r="CF172">
        <f t="shared" si="169"/>
        <v>0</v>
      </c>
      <c r="CG172">
        <f t="shared" si="169"/>
        <v>0</v>
      </c>
      <c r="CH172">
        <f t="shared" si="169"/>
        <v>0</v>
      </c>
      <c r="CI172">
        <f t="shared" si="169"/>
        <v>0</v>
      </c>
      <c r="CJ172">
        <f t="shared" si="169"/>
        <v>0</v>
      </c>
      <c r="CK172">
        <f t="shared" si="169"/>
        <v>0</v>
      </c>
      <c r="CL172">
        <f t="shared" si="169"/>
        <v>0</v>
      </c>
      <c r="CM172">
        <f t="shared" si="169"/>
        <v>0</v>
      </c>
      <c r="CN172">
        <f t="shared" si="169"/>
        <v>0</v>
      </c>
      <c r="CO172">
        <f t="shared" si="169"/>
        <v>0</v>
      </c>
      <c r="CP172">
        <f t="shared" si="169"/>
        <v>0</v>
      </c>
      <c r="CQ172">
        <f t="shared" si="169"/>
        <v>0</v>
      </c>
      <c r="CR172">
        <f t="shared" si="169"/>
        <v>0</v>
      </c>
      <c r="CS172">
        <f t="shared" si="169"/>
        <v>0.10209472654934205</v>
      </c>
      <c r="CT172">
        <f t="shared" si="169"/>
        <v>1.0206337897388758</v>
      </c>
      <c r="CU172">
        <f t="shared" si="169"/>
        <v>0.10209472654934205</v>
      </c>
      <c r="CV172">
        <f t="shared" si="169"/>
        <v>0</v>
      </c>
      <c r="CW172">
        <f t="shared" si="169"/>
        <v>0</v>
      </c>
      <c r="CX172">
        <f t="shared" si="169"/>
        <v>0</v>
      </c>
    </row>
    <row r="173" spans="17:102" x14ac:dyDescent="0.25">
      <c r="Q173">
        <v>82</v>
      </c>
      <c r="R173">
        <f t="shared" ref="R173:CC173" si="170">R83</f>
        <v>0</v>
      </c>
      <c r="S173">
        <f t="shared" si="170"/>
        <v>0</v>
      </c>
      <c r="T173">
        <f t="shared" si="170"/>
        <v>0</v>
      </c>
      <c r="U173">
        <f t="shared" si="170"/>
        <v>0</v>
      </c>
      <c r="V173">
        <f t="shared" si="170"/>
        <v>0</v>
      </c>
      <c r="W173">
        <f t="shared" si="170"/>
        <v>0</v>
      </c>
      <c r="X173">
        <f t="shared" si="170"/>
        <v>0</v>
      </c>
      <c r="Y173">
        <f t="shared" si="170"/>
        <v>0</v>
      </c>
      <c r="Z173">
        <f t="shared" si="170"/>
        <v>0</v>
      </c>
      <c r="AA173">
        <f t="shared" si="170"/>
        <v>0</v>
      </c>
      <c r="AB173">
        <f t="shared" si="170"/>
        <v>0</v>
      </c>
      <c r="AC173">
        <f t="shared" si="170"/>
        <v>0</v>
      </c>
      <c r="AD173">
        <f t="shared" si="170"/>
        <v>0</v>
      </c>
      <c r="AE173">
        <f t="shared" si="170"/>
        <v>0</v>
      </c>
      <c r="AF173">
        <f t="shared" si="170"/>
        <v>0</v>
      </c>
      <c r="AG173">
        <f t="shared" si="170"/>
        <v>0</v>
      </c>
      <c r="AH173">
        <f t="shared" si="170"/>
        <v>0</v>
      </c>
      <c r="AI173">
        <f t="shared" si="170"/>
        <v>0</v>
      </c>
      <c r="AJ173">
        <f t="shared" si="170"/>
        <v>0</v>
      </c>
      <c r="AK173">
        <f t="shared" si="170"/>
        <v>0</v>
      </c>
      <c r="AL173">
        <f t="shared" si="170"/>
        <v>0</v>
      </c>
      <c r="AM173">
        <f t="shared" si="170"/>
        <v>0</v>
      </c>
      <c r="AN173">
        <f t="shared" si="170"/>
        <v>0</v>
      </c>
      <c r="AO173">
        <f t="shared" si="170"/>
        <v>0</v>
      </c>
      <c r="AP173">
        <f t="shared" si="170"/>
        <v>0</v>
      </c>
      <c r="AQ173">
        <f t="shared" si="170"/>
        <v>0</v>
      </c>
      <c r="AR173">
        <f t="shared" si="170"/>
        <v>0</v>
      </c>
      <c r="AS173">
        <f t="shared" si="170"/>
        <v>0</v>
      </c>
      <c r="AT173">
        <f t="shared" si="170"/>
        <v>0</v>
      </c>
      <c r="AU173">
        <f t="shared" si="170"/>
        <v>0</v>
      </c>
      <c r="AV173">
        <f t="shared" si="170"/>
        <v>0</v>
      </c>
      <c r="AW173">
        <f t="shared" si="170"/>
        <v>0</v>
      </c>
      <c r="AX173">
        <f t="shared" si="170"/>
        <v>0</v>
      </c>
      <c r="AY173">
        <f t="shared" si="170"/>
        <v>0</v>
      </c>
      <c r="AZ173">
        <f t="shared" si="170"/>
        <v>0</v>
      </c>
      <c r="BA173">
        <f t="shared" si="170"/>
        <v>0</v>
      </c>
      <c r="BB173">
        <f t="shared" si="170"/>
        <v>0</v>
      </c>
      <c r="BC173">
        <f t="shared" si="170"/>
        <v>0</v>
      </c>
      <c r="BD173">
        <f t="shared" si="170"/>
        <v>0</v>
      </c>
      <c r="BE173">
        <f t="shared" si="170"/>
        <v>0</v>
      </c>
      <c r="BF173">
        <f t="shared" si="170"/>
        <v>0</v>
      </c>
      <c r="BG173">
        <f t="shared" si="170"/>
        <v>0</v>
      </c>
      <c r="BH173">
        <f t="shared" si="170"/>
        <v>0</v>
      </c>
      <c r="BI173">
        <f t="shared" si="170"/>
        <v>0</v>
      </c>
      <c r="BJ173">
        <f t="shared" si="170"/>
        <v>0</v>
      </c>
      <c r="BK173">
        <f t="shared" si="170"/>
        <v>0</v>
      </c>
      <c r="BL173">
        <f t="shared" si="170"/>
        <v>0</v>
      </c>
      <c r="BM173">
        <f t="shared" si="170"/>
        <v>0</v>
      </c>
      <c r="BN173">
        <f t="shared" si="170"/>
        <v>0</v>
      </c>
      <c r="BO173">
        <f t="shared" si="170"/>
        <v>0</v>
      </c>
      <c r="BP173">
        <f t="shared" si="170"/>
        <v>0</v>
      </c>
      <c r="BQ173">
        <f t="shared" si="170"/>
        <v>0</v>
      </c>
      <c r="BR173">
        <f t="shared" si="170"/>
        <v>0</v>
      </c>
      <c r="BS173">
        <f t="shared" si="170"/>
        <v>0</v>
      </c>
      <c r="BT173">
        <f t="shared" si="170"/>
        <v>0</v>
      </c>
      <c r="BU173">
        <f t="shared" si="170"/>
        <v>0</v>
      </c>
      <c r="BV173">
        <f t="shared" si="170"/>
        <v>0</v>
      </c>
      <c r="BW173">
        <f t="shared" si="170"/>
        <v>0</v>
      </c>
      <c r="BX173">
        <f t="shared" si="170"/>
        <v>0</v>
      </c>
      <c r="BY173">
        <f t="shared" si="170"/>
        <v>0</v>
      </c>
      <c r="BZ173">
        <f t="shared" si="170"/>
        <v>0</v>
      </c>
      <c r="CA173">
        <f t="shared" si="170"/>
        <v>0</v>
      </c>
      <c r="CB173">
        <f t="shared" si="170"/>
        <v>0</v>
      </c>
      <c r="CC173">
        <f t="shared" si="170"/>
        <v>0</v>
      </c>
      <c r="CD173">
        <f t="shared" ref="CD173:CX173" si="171">CD83</f>
        <v>0</v>
      </c>
      <c r="CE173">
        <f t="shared" si="171"/>
        <v>0</v>
      </c>
      <c r="CF173">
        <f t="shared" si="171"/>
        <v>0</v>
      </c>
      <c r="CG173">
        <f t="shared" si="171"/>
        <v>0</v>
      </c>
      <c r="CH173">
        <f t="shared" si="171"/>
        <v>0</v>
      </c>
      <c r="CI173">
        <f t="shared" si="171"/>
        <v>0</v>
      </c>
      <c r="CJ173">
        <f t="shared" si="171"/>
        <v>0</v>
      </c>
      <c r="CK173">
        <f t="shared" si="171"/>
        <v>0</v>
      </c>
      <c r="CL173">
        <f t="shared" si="171"/>
        <v>0</v>
      </c>
      <c r="CM173">
        <f t="shared" si="171"/>
        <v>0</v>
      </c>
      <c r="CN173">
        <f t="shared" si="171"/>
        <v>0</v>
      </c>
      <c r="CO173">
        <f t="shared" si="171"/>
        <v>0</v>
      </c>
      <c r="CP173">
        <f t="shared" si="171"/>
        <v>0</v>
      </c>
      <c r="CQ173">
        <f t="shared" si="171"/>
        <v>0</v>
      </c>
      <c r="CR173">
        <f t="shared" si="171"/>
        <v>0</v>
      </c>
      <c r="CS173">
        <f t="shared" si="171"/>
        <v>0</v>
      </c>
      <c r="CT173">
        <f t="shared" si="171"/>
        <v>0.10209472654934205</v>
      </c>
      <c r="CU173">
        <f t="shared" si="171"/>
        <v>1.0206337897388758</v>
      </c>
      <c r="CV173">
        <f t="shared" si="171"/>
        <v>0.10209472654934205</v>
      </c>
      <c r="CW173">
        <f t="shared" si="171"/>
        <v>0</v>
      </c>
      <c r="CX173">
        <f t="shared" si="171"/>
        <v>0</v>
      </c>
    </row>
    <row r="174" spans="17:102" x14ac:dyDescent="0.25">
      <c r="Q174">
        <v>83</v>
      </c>
      <c r="R174">
        <f t="shared" ref="R174:CC174" si="172">R84</f>
        <v>0</v>
      </c>
      <c r="S174">
        <f t="shared" si="172"/>
        <v>0</v>
      </c>
      <c r="T174">
        <f t="shared" si="172"/>
        <v>0</v>
      </c>
      <c r="U174">
        <f t="shared" si="172"/>
        <v>0</v>
      </c>
      <c r="V174">
        <f t="shared" si="172"/>
        <v>0</v>
      </c>
      <c r="W174">
        <f t="shared" si="172"/>
        <v>0</v>
      </c>
      <c r="X174">
        <f t="shared" si="172"/>
        <v>0</v>
      </c>
      <c r="Y174">
        <f t="shared" si="172"/>
        <v>0</v>
      </c>
      <c r="Z174">
        <f t="shared" si="172"/>
        <v>0</v>
      </c>
      <c r="AA174">
        <f t="shared" si="172"/>
        <v>0</v>
      </c>
      <c r="AB174">
        <f t="shared" si="172"/>
        <v>0</v>
      </c>
      <c r="AC174">
        <f t="shared" si="172"/>
        <v>0</v>
      </c>
      <c r="AD174">
        <f t="shared" si="172"/>
        <v>0</v>
      </c>
      <c r="AE174">
        <f t="shared" si="172"/>
        <v>0</v>
      </c>
      <c r="AF174">
        <f t="shared" si="172"/>
        <v>0</v>
      </c>
      <c r="AG174">
        <f t="shared" si="172"/>
        <v>0</v>
      </c>
      <c r="AH174">
        <f t="shared" si="172"/>
        <v>0</v>
      </c>
      <c r="AI174">
        <f t="shared" si="172"/>
        <v>0</v>
      </c>
      <c r="AJ174">
        <f t="shared" si="172"/>
        <v>0</v>
      </c>
      <c r="AK174">
        <f t="shared" si="172"/>
        <v>0</v>
      </c>
      <c r="AL174">
        <f t="shared" si="172"/>
        <v>0</v>
      </c>
      <c r="AM174">
        <f t="shared" si="172"/>
        <v>0</v>
      </c>
      <c r="AN174">
        <f t="shared" si="172"/>
        <v>0</v>
      </c>
      <c r="AO174">
        <f t="shared" si="172"/>
        <v>0</v>
      </c>
      <c r="AP174">
        <f t="shared" si="172"/>
        <v>0</v>
      </c>
      <c r="AQ174">
        <f t="shared" si="172"/>
        <v>0</v>
      </c>
      <c r="AR174">
        <f t="shared" si="172"/>
        <v>0</v>
      </c>
      <c r="AS174">
        <f t="shared" si="172"/>
        <v>0</v>
      </c>
      <c r="AT174">
        <f t="shared" si="172"/>
        <v>0</v>
      </c>
      <c r="AU174">
        <f t="shared" si="172"/>
        <v>0</v>
      </c>
      <c r="AV174">
        <f t="shared" si="172"/>
        <v>0</v>
      </c>
      <c r="AW174">
        <f t="shared" si="172"/>
        <v>0</v>
      </c>
      <c r="AX174">
        <f t="shared" si="172"/>
        <v>0</v>
      </c>
      <c r="AY174">
        <f t="shared" si="172"/>
        <v>0</v>
      </c>
      <c r="AZ174">
        <f t="shared" si="172"/>
        <v>0</v>
      </c>
      <c r="BA174">
        <f t="shared" si="172"/>
        <v>0</v>
      </c>
      <c r="BB174">
        <f t="shared" si="172"/>
        <v>0</v>
      </c>
      <c r="BC174">
        <f t="shared" si="172"/>
        <v>0</v>
      </c>
      <c r="BD174">
        <f t="shared" si="172"/>
        <v>0</v>
      </c>
      <c r="BE174">
        <f t="shared" si="172"/>
        <v>0</v>
      </c>
      <c r="BF174">
        <f t="shared" si="172"/>
        <v>0</v>
      </c>
      <c r="BG174">
        <f t="shared" si="172"/>
        <v>0</v>
      </c>
      <c r="BH174">
        <f t="shared" si="172"/>
        <v>0</v>
      </c>
      <c r="BI174">
        <f t="shared" si="172"/>
        <v>0</v>
      </c>
      <c r="BJ174">
        <f t="shared" si="172"/>
        <v>0</v>
      </c>
      <c r="BK174">
        <f t="shared" si="172"/>
        <v>0</v>
      </c>
      <c r="BL174">
        <f t="shared" si="172"/>
        <v>0</v>
      </c>
      <c r="BM174">
        <f t="shared" si="172"/>
        <v>0</v>
      </c>
      <c r="BN174">
        <f t="shared" si="172"/>
        <v>0</v>
      </c>
      <c r="BO174">
        <f t="shared" si="172"/>
        <v>0</v>
      </c>
      <c r="BP174">
        <f t="shared" si="172"/>
        <v>0</v>
      </c>
      <c r="BQ174">
        <f t="shared" si="172"/>
        <v>0</v>
      </c>
      <c r="BR174">
        <f t="shared" si="172"/>
        <v>0</v>
      </c>
      <c r="BS174">
        <f t="shared" si="172"/>
        <v>0</v>
      </c>
      <c r="BT174">
        <f t="shared" si="172"/>
        <v>0</v>
      </c>
      <c r="BU174">
        <f t="shared" si="172"/>
        <v>0</v>
      </c>
      <c r="BV174">
        <f t="shared" si="172"/>
        <v>0</v>
      </c>
      <c r="BW174">
        <f t="shared" si="172"/>
        <v>0</v>
      </c>
      <c r="BX174">
        <f t="shared" si="172"/>
        <v>0</v>
      </c>
      <c r="BY174">
        <f t="shared" si="172"/>
        <v>0</v>
      </c>
      <c r="BZ174">
        <f t="shared" si="172"/>
        <v>0</v>
      </c>
      <c r="CA174">
        <f t="shared" si="172"/>
        <v>0</v>
      </c>
      <c r="CB174">
        <f t="shared" si="172"/>
        <v>0</v>
      </c>
      <c r="CC174">
        <f t="shared" si="172"/>
        <v>0</v>
      </c>
      <c r="CD174">
        <f t="shared" ref="CD174:CX174" si="173">CD84</f>
        <v>0</v>
      </c>
      <c r="CE174">
        <f t="shared" si="173"/>
        <v>0</v>
      </c>
      <c r="CF174">
        <f t="shared" si="173"/>
        <v>0</v>
      </c>
      <c r="CG174">
        <f t="shared" si="173"/>
        <v>0</v>
      </c>
      <c r="CH174">
        <f t="shared" si="173"/>
        <v>0</v>
      </c>
      <c r="CI174">
        <f t="shared" si="173"/>
        <v>0</v>
      </c>
      <c r="CJ174">
        <f t="shared" si="173"/>
        <v>0</v>
      </c>
      <c r="CK174">
        <f t="shared" si="173"/>
        <v>0</v>
      </c>
      <c r="CL174">
        <f t="shared" si="173"/>
        <v>0</v>
      </c>
      <c r="CM174">
        <f t="shared" si="173"/>
        <v>0</v>
      </c>
      <c r="CN174">
        <f t="shared" si="173"/>
        <v>0</v>
      </c>
      <c r="CO174">
        <f t="shared" si="173"/>
        <v>0</v>
      </c>
      <c r="CP174">
        <f t="shared" si="173"/>
        <v>0</v>
      </c>
      <c r="CQ174">
        <f t="shared" si="173"/>
        <v>0</v>
      </c>
      <c r="CR174">
        <f t="shared" si="173"/>
        <v>0</v>
      </c>
      <c r="CS174">
        <f t="shared" si="173"/>
        <v>0</v>
      </c>
      <c r="CT174">
        <f t="shared" si="173"/>
        <v>0</v>
      </c>
      <c r="CU174">
        <f t="shared" si="173"/>
        <v>0.10209472654934205</v>
      </c>
      <c r="CV174">
        <f t="shared" si="173"/>
        <v>1.0206337897388758</v>
      </c>
      <c r="CW174">
        <f t="shared" si="173"/>
        <v>0.10209472654934205</v>
      </c>
      <c r="CX174">
        <f t="shared" si="173"/>
        <v>0</v>
      </c>
    </row>
    <row r="175" spans="17:102" x14ac:dyDescent="0.25">
      <c r="Q175">
        <v>84</v>
      </c>
      <c r="R175">
        <f t="shared" ref="R175:CC175" si="174">R85</f>
        <v>0</v>
      </c>
      <c r="S175">
        <f t="shared" si="174"/>
        <v>0</v>
      </c>
      <c r="T175">
        <f t="shared" si="174"/>
        <v>0</v>
      </c>
      <c r="U175">
        <f t="shared" si="174"/>
        <v>0</v>
      </c>
      <c r="V175">
        <f t="shared" si="174"/>
        <v>0</v>
      </c>
      <c r="W175">
        <f t="shared" si="174"/>
        <v>0</v>
      </c>
      <c r="X175">
        <f t="shared" si="174"/>
        <v>0</v>
      </c>
      <c r="Y175">
        <f t="shared" si="174"/>
        <v>0</v>
      </c>
      <c r="Z175">
        <f t="shared" si="174"/>
        <v>0</v>
      </c>
      <c r="AA175">
        <f t="shared" si="174"/>
        <v>0</v>
      </c>
      <c r="AB175">
        <f t="shared" si="174"/>
        <v>0</v>
      </c>
      <c r="AC175">
        <f t="shared" si="174"/>
        <v>0</v>
      </c>
      <c r="AD175">
        <f t="shared" si="174"/>
        <v>0</v>
      </c>
      <c r="AE175">
        <f t="shared" si="174"/>
        <v>0</v>
      </c>
      <c r="AF175">
        <f t="shared" si="174"/>
        <v>0</v>
      </c>
      <c r="AG175">
        <f t="shared" si="174"/>
        <v>0</v>
      </c>
      <c r="AH175">
        <f t="shared" si="174"/>
        <v>0</v>
      </c>
      <c r="AI175">
        <f t="shared" si="174"/>
        <v>0</v>
      </c>
      <c r="AJ175">
        <f t="shared" si="174"/>
        <v>0</v>
      </c>
      <c r="AK175">
        <f t="shared" si="174"/>
        <v>0</v>
      </c>
      <c r="AL175">
        <f t="shared" si="174"/>
        <v>0</v>
      </c>
      <c r="AM175">
        <f t="shared" si="174"/>
        <v>0</v>
      </c>
      <c r="AN175">
        <f t="shared" si="174"/>
        <v>0</v>
      </c>
      <c r="AO175">
        <f t="shared" si="174"/>
        <v>0</v>
      </c>
      <c r="AP175">
        <f t="shared" si="174"/>
        <v>0</v>
      </c>
      <c r="AQ175">
        <f t="shared" si="174"/>
        <v>0</v>
      </c>
      <c r="AR175">
        <f t="shared" si="174"/>
        <v>0</v>
      </c>
      <c r="AS175">
        <f t="shared" si="174"/>
        <v>0</v>
      </c>
      <c r="AT175">
        <f t="shared" si="174"/>
        <v>0</v>
      </c>
      <c r="AU175">
        <f t="shared" si="174"/>
        <v>0</v>
      </c>
      <c r="AV175">
        <f t="shared" si="174"/>
        <v>0</v>
      </c>
      <c r="AW175">
        <f t="shared" si="174"/>
        <v>0</v>
      </c>
      <c r="AX175">
        <f t="shared" si="174"/>
        <v>0</v>
      </c>
      <c r="AY175">
        <f t="shared" si="174"/>
        <v>0</v>
      </c>
      <c r="AZ175">
        <f t="shared" si="174"/>
        <v>0</v>
      </c>
      <c r="BA175">
        <f t="shared" si="174"/>
        <v>0</v>
      </c>
      <c r="BB175">
        <f t="shared" si="174"/>
        <v>0</v>
      </c>
      <c r="BC175">
        <f t="shared" si="174"/>
        <v>0</v>
      </c>
      <c r="BD175">
        <f t="shared" si="174"/>
        <v>0</v>
      </c>
      <c r="BE175">
        <f t="shared" si="174"/>
        <v>0</v>
      </c>
      <c r="BF175">
        <f t="shared" si="174"/>
        <v>0</v>
      </c>
      <c r="BG175">
        <f t="shared" si="174"/>
        <v>0</v>
      </c>
      <c r="BH175">
        <f t="shared" si="174"/>
        <v>0</v>
      </c>
      <c r="BI175">
        <f t="shared" si="174"/>
        <v>0</v>
      </c>
      <c r="BJ175">
        <f t="shared" si="174"/>
        <v>0</v>
      </c>
      <c r="BK175">
        <f t="shared" si="174"/>
        <v>0</v>
      </c>
      <c r="BL175">
        <f t="shared" si="174"/>
        <v>0</v>
      </c>
      <c r="BM175">
        <f t="shared" si="174"/>
        <v>0</v>
      </c>
      <c r="BN175">
        <f t="shared" si="174"/>
        <v>0</v>
      </c>
      <c r="BO175">
        <f t="shared" si="174"/>
        <v>0</v>
      </c>
      <c r="BP175">
        <f t="shared" si="174"/>
        <v>0</v>
      </c>
      <c r="BQ175">
        <f t="shared" si="174"/>
        <v>0</v>
      </c>
      <c r="BR175">
        <f t="shared" si="174"/>
        <v>0</v>
      </c>
      <c r="BS175">
        <f t="shared" si="174"/>
        <v>0</v>
      </c>
      <c r="BT175">
        <f t="shared" si="174"/>
        <v>0</v>
      </c>
      <c r="BU175">
        <f t="shared" si="174"/>
        <v>0</v>
      </c>
      <c r="BV175">
        <f t="shared" si="174"/>
        <v>0</v>
      </c>
      <c r="BW175">
        <f t="shared" si="174"/>
        <v>0</v>
      </c>
      <c r="BX175">
        <f t="shared" si="174"/>
        <v>0</v>
      </c>
      <c r="BY175">
        <f t="shared" si="174"/>
        <v>0</v>
      </c>
      <c r="BZ175">
        <f t="shared" si="174"/>
        <v>0</v>
      </c>
      <c r="CA175">
        <f t="shared" si="174"/>
        <v>0</v>
      </c>
      <c r="CB175">
        <f t="shared" si="174"/>
        <v>0</v>
      </c>
      <c r="CC175">
        <f t="shared" si="174"/>
        <v>0</v>
      </c>
      <c r="CD175">
        <f t="shared" ref="CD175:CX175" si="175">CD85</f>
        <v>0</v>
      </c>
      <c r="CE175">
        <f t="shared" si="175"/>
        <v>0</v>
      </c>
      <c r="CF175">
        <f t="shared" si="175"/>
        <v>0</v>
      </c>
      <c r="CG175">
        <f t="shared" si="175"/>
        <v>0</v>
      </c>
      <c r="CH175">
        <f t="shared" si="175"/>
        <v>0</v>
      </c>
      <c r="CI175">
        <f t="shared" si="175"/>
        <v>0</v>
      </c>
      <c r="CJ175">
        <f t="shared" si="175"/>
        <v>0</v>
      </c>
      <c r="CK175">
        <f t="shared" si="175"/>
        <v>0</v>
      </c>
      <c r="CL175">
        <f t="shared" si="175"/>
        <v>0</v>
      </c>
      <c r="CM175">
        <f t="shared" si="175"/>
        <v>0</v>
      </c>
      <c r="CN175">
        <f t="shared" si="175"/>
        <v>0</v>
      </c>
      <c r="CO175">
        <f t="shared" si="175"/>
        <v>0</v>
      </c>
      <c r="CP175">
        <f t="shared" si="175"/>
        <v>0</v>
      </c>
      <c r="CQ175">
        <f t="shared" si="175"/>
        <v>0</v>
      </c>
      <c r="CR175">
        <f t="shared" si="175"/>
        <v>0</v>
      </c>
      <c r="CS175">
        <f t="shared" si="175"/>
        <v>0</v>
      </c>
      <c r="CT175">
        <f t="shared" si="175"/>
        <v>0</v>
      </c>
      <c r="CU175">
        <f t="shared" si="175"/>
        <v>0</v>
      </c>
      <c r="CV175">
        <f t="shared" si="175"/>
        <v>0.10209472654934205</v>
      </c>
      <c r="CW175">
        <f t="shared" si="175"/>
        <v>1.0206337897388758</v>
      </c>
      <c r="CX175">
        <f t="shared" si="175"/>
        <v>0.10209472654934205</v>
      </c>
    </row>
    <row r="176" spans="17:102" x14ac:dyDescent="0.25">
      <c r="Q176">
        <v>85</v>
      </c>
      <c r="R176">
        <f t="shared" ref="R176:CC176" si="176">R86</f>
        <v>0</v>
      </c>
      <c r="S176">
        <f t="shared" si="176"/>
        <v>0</v>
      </c>
      <c r="T176">
        <f t="shared" si="176"/>
        <v>0</v>
      </c>
      <c r="U176">
        <f t="shared" si="176"/>
        <v>0</v>
      </c>
      <c r="V176">
        <f t="shared" si="176"/>
        <v>0</v>
      </c>
      <c r="W176">
        <f t="shared" si="176"/>
        <v>0</v>
      </c>
      <c r="X176">
        <f t="shared" si="176"/>
        <v>0</v>
      </c>
      <c r="Y176">
        <f t="shared" si="176"/>
        <v>0</v>
      </c>
      <c r="Z176">
        <f t="shared" si="176"/>
        <v>0</v>
      </c>
      <c r="AA176">
        <f t="shared" si="176"/>
        <v>0</v>
      </c>
      <c r="AB176">
        <f t="shared" si="176"/>
        <v>0</v>
      </c>
      <c r="AC176">
        <f t="shared" si="176"/>
        <v>0</v>
      </c>
      <c r="AD176">
        <f t="shared" si="176"/>
        <v>0</v>
      </c>
      <c r="AE176">
        <f t="shared" si="176"/>
        <v>0</v>
      </c>
      <c r="AF176">
        <f t="shared" si="176"/>
        <v>0</v>
      </c>
      <c r="AG176">
        <f t="shared" si="176"/>
        <v>0</v>
      </c>
      <c r="AH176">
        <f t="shared" si="176"/>
        <v>0</v>
      </c>
      <c r="AI176">
        <f t="shared" si="176"/>
        <v>0</v>
      </c>
      <c r="AJ176">
        <f t="shared" si="176"/>
        <v>0</v>
      </c>
      <c r="AK176">
        <f t="shared" si="176"/>
        <v>0</v>
      </c>
      <c r="AL176">
        <f t="shared" si="176"/>
        <v>0</v>
      </c>
      <c r="AM176">
        <f t="shared" si="176"/>
        <v>0</v>
      </c>
      <c r="AN176">
        <f t="shared" si="176"/>
        <v>0</v>
      </c>
      <c r="AO176">
        <f t="shared" si="176"/>
        <v>0</v>
      </c>
      <c r="AP176">
        <f t="shared" si="176"/>
        <v>0</v>
      </c>
      <c r="AQ176">
        <f t="shared" si="176"/>
        <v>0</v>
      </c>
      <c r="AR176">
        <f t="shared" si="176"/>
        <v>0</v>
      </c>
      <c r="AS176">
        <f t="shared" si="176"/>
        <v>0</v>
      </c>
      <c r="AT176">
        <f t="shared" si="176"/>
        <v>0</v>
      </c>
      <c r="AU176">
        <f t="shared" si="176"/>
        <v>0</v>
      </c>
      <c r="AV176">
        <f t="shared" si="176"/>
        <v>0</v>
      </c>
      <c r="AW176">
        <f t="shared" si="176"/>
        <v>0</v>
      </c>
      <c r="AX176">
        <f t="shared" si="176"/>
        <v>0</v>
      </c>
      <c r="AY176">
        <f t="shared" si="176"/>
        <v>0</v>
      </c>
      <c r="AZ176">
        <f t="shared" si="176"/>
        <v>0</v>
      </c>
      <c r="BA176">
        <f t="shared" si="176"/>
        <v>0</v>
      </c>
      <c r="BB176">
        <f t="shared" si="176"/>
        <v>0</v>
      </c>
      <c r="BC176">
        <f t="shared" si="176"/>
        <v>0</v>
      </c>
      <c r="BD176">
        <f t="shared" si="176"/>
        <v>0</v>
      </c>
      <c r="BE176">
        <f t="shared" si="176"/>
        <v>0</v>
      </c>
      <c r="BF176">
        <f t="shared" si="176"/>
        <v>0</v>
      </c>
      <c r="BG176">
        <f t="shared" si="176"/>
        <v>0</v>
      </c>
      <c r="BH176">
        <f t="shared" si="176"/>
        <v>0</v>
      </c>
      <c r="BI176">
        <f t="shared" si="176"/>
        <v>0</v>
      </c>
      <c r="BJ176">
        <f t="shared" si="176"/>
        <v>0</v>
      </c>
      <c r="BK176">
        <f t="shared" si="176"/>
        <v>0</v>
      </c>
      <c r="BL176">
        <f t="shared" si="176"/>
        <v>0</v>
      </c>
      <c r="BM176">
        <f t="shared" si="176"/>
        <v>0</v>
      </c>
      <c r="BN176">
        <f t="shared" si="176"/>
        <v>0</v>
      </c>
      <c r="BO176">
        <f t="shared" si="176"/>
        <v>0</v>
      </c>
      <c r="BP176">
        <f t="shared" si="176"/>
        <v>0</v>
      </c>
      <c r="BQ176">
        <f t="shared" si="176"/>
        <v>0</v>
      </c>
      <c r="BR176">
        <f t="shared" si="176"/>
        <v>0</v>
      </c>
      <c r="BS176">
        <f t="shared" si="176"/>
        <v>0</v>
      </c>
      <c r="BT176">
        <f t="shared" si="176"/>
        <v>0</v>
      </c>
      <c r="BU176">
        <f t="shared" si="176"/>
        <v>0</v>
      </c>
      <c r="BV176">
        <f t="shared" si="176"/>
        <v>0</v>
      </c>
      <c r="BW176">
        <f t="shared" si="176"/>
        <v>0</v>
      </c>
      <c r="BX176">
        <f t="shared" si="176"/>
        <v>0</v>
      </c>
      <c r="BY176">
        <f t="shared" si="176"/>
        <v>0</v>
      </c>
      <c r="BZ176">
        <f t="shared" si="176"/>
        <v>0</v>
      </c>
      <c r="CA176">
        <f t="shared" si="176"/>
        <v>0</v>
      </c>
      <c r="CB176">
        <f t="shared" si="176"/>
        <v>0</v>
      </c>
      <c r="CC176">
        <f t="shared" si="176"/>
        <v>0</v>
      </c>
      <c r="CD176">
        <f t="shared" ref="CD176:CW176" si="177">CD86</f>
        <v>0</v>
      </c>
      <c r="CE176">
        <f t="shared" si="177"/>
        <v>0</v>
      </c>
      <c r="CF176">
        <f t="shared" si="177"/>
        <v>0</v>
      </c>
      <c r="CG176">
        <f t="shared" si="177"/>
        <v>0</v>
      </c>
      <c r="CH176">
        <f t="shared" si="177"/>
        <v>0</v>
      </c>
      <c r="CI176">
        <f t="shared" si="177"/>
        <v>0</v>
      </c>
      <c r="CJ176">
        <f t="shared" si="177"/>
        <v>0</v>
      </c>
      <c r="CK176">
        <f t="shared" si="177"/>
        <v>0</v>
      </c>
      <c r="CL176">
        <f t="shared" si="177"/>
        <v>0</v>
      </c>
      <c r="CM176">
        <f t="shared" si="177"/>
        <v>0</v>
      </c>
      <c r="CN176">
        <f t="shared" si="177"/>
        <v>0</v>
      </c>
      <c r="CO176">
        <f t="shared" si="177"/>
        <v>0</v>
      </c>
      <c r="CP176">
        <f t="shared" si="177"/>
        <v>0</v>
      </c>
      <c r="CQ176">
        <f t="shared" si="177"/>
        <v>0</v>
      </c>
      <c r="CR176">
        <f t="shared" si="177"/>
        <v>0</v>
      </c>
      <c r="CS176">
        <f t="shared" si="177"/>
        <v>0</v>
      </c>
      <c r="CT176">
        <f t="shared" si="177"/>
        <v>0</v>
      </c>
      <c r="CU176">
        <f t="shared" si="177"/>
        <v>0</v>
      </c>
      <c r="CV176">
        <f t="shared" si="177"/>
        <v>0</v>
      </c>
      <c r="CW176">
        <f t="shared" si="177"/>
        <v>0.10209472654934205</v>
      </c>
      <c r="CX176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76"/>
  <sheetViews>
    <sheetView workbookViewId="0">
      <selection activeCell="L5" sqref="L5:M11"/>
    </sheetView>
  </sheetViews>
  <sheetFormatPr defaultRowHeight="15" x14ac:dyDescent="0.25"/>
  <cols>
    <col min="9" max="9" width="15.140625" customWidth="1"/>
    <col min="10" max="10" width="13.7109375" customWidth="1"/>
    <col min="18" max="18" width="9.7109375" customWidth="1"/>
  </cols>
  <sheetData>
    <row r="1" spans="1:102" x14ac:dyDescent="0.25">
      <c r="A1" t="s">
        <v>0</v>
      </c>
      <c r="B1" s="3" t="s">
        <v>17</v>
      </c>
      <c r="C1" t="s">
        <v>19</v>
      </c>
      <c r="D1" t="s">
        <v>20</v>
      </c>
      <c r="E1" t="s">
        <v>1</v>
      </c>
      <c r="F1" t="s">
        <v>2</v>
      </c>
      <c r="G1" t="s">
        <v>3</v>
      </c>
      <c r="H1" t="s">
        <v>21</v>
      </c>
      <c r="I1" s="1" t="s">
        <v>5</v>
      </c>
      <c r="J1" s="1" t="s">
        <v>6</v>
      </c>
      <c r="L1" s="4" t="s">
        <v>4</v>
      </c>
      <c r="Q1" s="5" t="s">
        <v>11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D1">
        <v>13</v>
      </c>
      <c r="AE1">
        <v>14</v>
      </c>
      <c r="AF1">
        <v>15</v>
      </c>
      <c r="AG1">
        <v>16</v>
      </c>
      <c r="AH1">
        <v>17</v>
      </c>
      <c r="AI1">
        <v>18</v>
      </c>
      <c r="AJ1">
        <v>19</v>
      </c>
      <c r="AK1">
        <v>20</v>
      </c>
      <c r="AL1">
        <v>21</v>
      </c>
      <c r="AM1">
        <v>22</v>
      </c>
      <c r="AN1">
        <v>23</v>
      </c>
      <c r="AO1">
        <v>24</v>
      </c>
      <c r="AP1">
        <v>25</v>
      </c>
      <c r="AQ1">
        <v>26</v>
      </c>
      <c r="AR1">
        <v>27</v>
      </c>
      <c r="AS1">
        <v>28</v>
      </c>
      <c r="AT1">
        <v>29</v>
      </c>
      <c r="AU1">
        <v>30</v>
      </c>
      <c r="AV1">
        <v>31</v>
      </c>
      <c r="AW1">
        <v>32</v>
      </c>
      <c r="AX1">
        <v>33</v>
      </c>
      <c r="AY1">
        <v>34</v>
      </c>
      <c r="AZ1">
        <v>35</v>
      </c>
      <c r="BA1">
        <v>36</v>
      </c>
      <c r="BB1">
        <v>37</v>
      </c>
      <c r="BC1">
        <v>38</v>
      </c>
      <c r="BD1">
        <v>39</v>
      </c>
      <c r="BE1">
        <v>40</v>
      </c>
      <c r="BF1">
        <v>41</v>
      </c>
      <c r="BG1">
        <v>42</v>
      </c>
      <c r="BH1">
        <v>43</v>
      </c>
      <c r="BI1">
        <v>44</v>
      </c>
      <c r="BJ1">
        <v>45</v>
      </c>
      <c r="BK1">
        <v>46</v>
      </c>
      <c r="BL1">
        <v>47</v>
      </c>
      <c r="BM1">
        <v>48</v>
      </c>
      <c r="BN1">
        <v>49</v>
      </c>
      <c r="BO1">
        <v>50</v>
      </c>
      <c r="BP1">
        <v>51</v>
      </c>
      <c r="BQ1">
        <v>52</v>
      </c>
      <c r="BR1">
        <v>53</v>
      </c>
      <c r="BS1">
        <v>54</v>
      </c>
      <c r="BT1">
        <v>55</v>
      </c>
      <c r="BU1">
        <v>56</v>
      </c>
      <c r="BV1">
        <v>57</v>
      </c>
      <c r="BW1">
        <v>58</v>
      </c>
      <c r="BX1">
        <v>59</v>
      </c>
      <c r="BY1">
        <v>60</v>
      </c>
      <c r="BZ1">
        <v>61</v>
      </c>
      <c r="CA1">
        <v>62</v>
      </c>
      <c r="CB1">
        <v>63</v>
      </c>
      <c r="CC1">
        <v>64</v>
      </c>
      <c r="CD1">
        <v>65</v>
      </c>
      <c r="CE1">
        <v>66</v>
      </c>
      <c r="CF1">
        <v>67</v>
      </c>
      <c r="CG1">
        <v>68</v>
      </c>
      <c r="CH1">
        <v>69</v>
      </c>
      <c r="CI1">
        <v>70</v>
      </c>
      <c r="CJ1">
        <v>71</v>
      </c>
      <c r="CK1">
        <v>72</v>
      </c>
      <c r="CL1">
        <v>73</v>
      </c>
      <c r="CM1">
        <v>74</v>
      </c>
      <c r="CN1">
        <v>75</v>
      </c>
      <c r="CO1">
        <v>76</v>
      </c>
      <c r="CP1">
        <v>77</v>
      </c>
      <c r="CQ1">
        <v>78</v>
      </c>
      <c r="CR1">
        <v>79</v>
      </c>
      <c r="CS1">
        <v>80</v>
      </c>
      <c r="CT1">
        <v>81</v>
      </c>
      <c r="CU1">
        <v>82</v>
      </c>
      <c r="CV1">
        <v>83</v>
      </c>
      <c r="CW1">
        <v>84</v>
      </c>
      <c r="CX1">
        <v>85</v>
      </c>
    </row>
    <row r="2" spans="1:102" x14ac:dyDescent="0.25">
      <c r="A2">
        <v>70.190880438957564</v>
      </c>
      <c r="B2" s="3">
        <v>1</v>
      </c>
      <c r="C2" s="8">
        <v>610.1</v>
      </c>
      <c r="D2" s="8">
        <v>112</v>
      </c>
      <c r="E2" s="8">
        <v>10.429965174029524</v>
      </c>
      <c r="F2" s="8">
        <v>3.3612684623608398</v>
      </c>
      <c r="G2" s="8">
        <v>26010</v>
      </c>
      <c r="H2" s="10">
        <v>-0.23088043895756982</v>
      </c>
      <c r="I2" s="2">
        <f>H2</f>
        <v>-0.23088043895756982</v>
      </c>
      <c r="J2" s="2">
        <f>H3</f>
        <v>-0.18815125283646239</v>
      </c>
      <c r="L2">
        <f t="array" ref="L2">MMULT(MMULT(MINVERSE(MMULT(TRANSPOSE(H2:H85),H2:H85)),TRANSPOSE(H2:H85)),H3:H86)</f>
        <v>-0.10793276565274347</v>
      </c>
      <c r="Q2">
        <v>1</v>
      </c>
      <c r="R2">
        <f t="array" ref="R2:CX86">(1/(1-$L$2^2))*IF(ROW()=COLUMN()-17,-$L$2,IF(ROW()=COLUMN()-15,-$L$2,IF(ROW()=COLUMN()-16,1+$L$2^2,0)))</f>
        <v>1.0235735838412106</v>
      </c>
      <c r="S2">
        <v>0.1092049467029078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5">
      <c r="A3">
        <v>68.358151252836464</v>
      </c>
      <c r="B3" s="3">
        <v>1</v>
      </c>
      <c r="C3" s="8">
        <v>769.2</v>
      </c>
      <c r="D3" s="8">
        <v>109.5</v>
      </c>
      <c r="E3" s="8">
        <v>99.643103421048465</v>
      </c>
      <c r="F3" s="8">
        <v>3.4149949202773056</v>
      </c>
      <c r="G3" s="8">
        <v>39626</v>
      </c>
      <c r="H3" s="10">
        <v>-0.18815125283646239</v>
      </c>
      <c r="I3" s="2">
        <f t="shared" ref="I3:I66" si="0">H3</f>
        <v>-0.18815125283646239</v>
      </c>
      <c r="J3" s="2">
        <f t="shared" ref="J3:J66" si="1">H4</f>
        <v>0.39802568230844315</v>
      </c>
      <c r="Q3">
        <v>2</v>
      </c>
      <c r="R3">
        <v>0.1092049467029078</v>
      </c>
      <c r="S3">
        <v>1.0235735838412106</v>
      </c>
      <c r="T3">
        <v>0.1092049467029078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A4">
        <v>70.531974317691564</v>
      </c>
      <c r="B4" s="3">
        <v>1</v>
      </c>
      <c r="C4" s="8">
        <v>629.20000000000005</v>
      </c>
      <c r="D4" s="8">
        <v>108.4</v>
      </c>
      <c r="E4" s="8">
        <v>75.682703872489043</v>
      </c>
      <c r="F4" s="8">
        <v>3.030571847658579</v>
      </c>
      <c r="G4" s="8">
        <v>37810</v>
      </c>
      <c r="H4" s="10">
        <v>0.39802568230844315</v>
      </c>
      <c r="I4" s="2">
        <f t="shared" si="0"/>
        <v>0.39802568230844315</v>
      </c>
      <c r="J4" s="2">
        <f t="shared" si="1"/>
        <v>-0.98306359728182713</v>
      </c>
      <c r="Q4">
        <v>3</v>
      </c>
      <c r="R4">
        <v>0</v>
      </c>
      <c r="S4">
        <v>0.1092049467029078</v>
      </c>
      <c r="T4">
        <v>1.0235735838412106</v>
      </c>
      <c r="U4">
        <v>0.1092049467029078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5">
      <c r="A5">
        <v>72.783063597281824</v>
      </c>
      <c r="B5" s="3">
        <v>1</v>
      </c>
      <c r="C5" s="8">
        <v>489.8</v>
      </c>
      <c r="D5" s="8">
        <v>109</v>
      </c>
      <c r="E5" s="8">
        <v>41.659190663240281</v>
      </c>
      <c r="F5" s="8">
        <v>1.7753761407892144</v>
      </c>
      <c r="G5" s="8">
        <v>26833</v>
      </c>
      <c r="H5" s="10">
        <v>-0.98306359728182713</v>
      </c>
      <c r="I5" s="2">
        <f t="shared" si="0"/>
        <v>-0.98306359728182713</v>
      </c>
      <c r="J5" s="2">
        <f t="shared" si="1"/>
        <v>-0.31660147997114052</v>
      </c>
      <c r="L5" s="6" t="s">
        <v>18</v>
      </c>
      <c r="M5" s="6"/>
      <c r="Q5">
        <v>4</v>
      </c>
      <c r="R5">
        <v>0</v>
      </c>
      <c r="S5">
        <v>0</v>
      </c>
      <c r="T5">
        <v>0.1092049467029078</v>
      </c>
      <c r="U5">
        <v>1.0235735838412106</v>
      </c>
      <c r="V5">
        <v>0.1092049467029078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5">
      <c r="A6">
        <v>73.346601479971142</v>
      </c>
      <c r="B6" s="3">
        <v>1</v>
      </c>
      <c r="C6" s="8">
        <v>487.3</v>
      </c>
      <c r="D6" s="8">
        <v>108.6</v>
      </c>
      <c r="E6" s="8">
        <v>50.702984471935679</v>
      </c>
      <c r="F6" s="8">
        <v>1.2048540278047271</v>
      </c>
      <c r="G6" s="8">
        <v>35612</v>
      </c>
      <c r="H6" s="10">
        <v>-0.31660147997114052</v>
      </c>
      <c r="I6" s="2">
        <f t="shared" si="0"/>
        <v>-0.31660147997114052</v>
      </c>
      <c r="J6" s="2">
        <f t="shared" si="1"/>
        <v>0.81256610570342502</v>
      </c>
      <c r="L6" s="11" t="s">
        <v>7</v>
      </c>
      <c r="M6" s="6">
        <f t="array" ref="M6:M11">MMULT(MINVERSE(MMULT(MMULT(TRANSPOSE($B$2:$G$86),$R$92:$CX$176),$B$2:$G$86)),MMULT(MMULT(TRANSPOSE($B$2:$G$86),$R$92:$CX$176),$A$2:$A$86))</f>
        <v>93.900154727912422</v>
      </c>
      <c r="Q6">
        <v>5</v>
      </c>
      <c r="R6">
        <v>0</v>
      </c>
      <c r="S6">
        <v>0</v>
      </c>
      <c r="T6">
        <v>0</v>
      </c>
      <c r="U6">
        <v>0.1092049467029078</v>
      </c>
      <c r="V6">
        <v>1.0235735838412106</v>
      </c>
      <c r="W6">
        <v>0.1092049467029078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5">
      <c r="A7">
        <v>70.407433894296574</v>
      </c>
      <c r="B7" s="3">
        <v>1</v>
      </c>
      <c r="C7" s="8">
        <v>650.29999999999995</v>
      </c>
      <c r="D7" s="8">
        <v>111.7</v>
      </c>
      <c r="E7" s="8">
        <v>38.76925865506616</v>
      </c>
      <c r="F7" s="8">
        <v>2.0974131903985085</v>
      </c>
      <c r="G7" s="8">
        <v>31608</v>
      </c>
      <c r="H7" s="10">
        <v>0.81256610570342502</v>
      </c>
      <c r="I7" s="2">
        <f t="shared" si="0"/>
        <v>0.81256610570342502</v>
      </c>
      <c r="J7" s="2">
        <f t="shared" si="1"/>
        <v>0.46389424854139349</v>
      </c>
      <c r="L7" s="11" t="s">
        <v>12</v>
      </c>
      <c r="M7" s="6">
        <v>-1.229314886122701E-2</v>
      </c>
      <c r="Q7">
        <v>6</v>
      </c>
      <c r="R7">
        <v>0</v>
      </c>
      <c r="S7">
        <v>0</v>
      </c>
      <c r="T7">
        <v>0</v>
      </c>
      <c r="U7">
        <v>0</v>
      </c>
      <c r="V7">
        <v>0.1092049467029078</v>
      </c>
      <c r="W7">
        <v>1.0235735838412106</v>
      </c>
      <c r="X7">
        <v>0.1092049467029078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5">
      <c r="A8">
        <v>70.336105751458604</v>
      </c>
      <c r="B8" s="3">
        <v>1</v>
      </c>
      <c r="C8" s="8">
        <v>667.4</v>
      </c>
      <c r="D8" s="8">
        <v>111.2</v>
      </c>
      <c r="E8" s="8">
        <v>38.553774275192822</v>
      </c>
      <c r="F8" s="8">
        <v>1.8285112814422972</v>
      </c>
      <c r="G8" s="8">
        <v>28489</v>
      </c>
      <c r="H8" s="10">
        <v>0.46389424854139349</v>
      </c>
      <c r="I8" s="2">
        <f t="shared" si="0"/>
        <v>0.46389424854139349</v>
      </c>
      <c r="J8" s="2">
        <f t="shared" si="1"/>
        <v>0.71006488364372444</v>
      </c>
      <c r="L8" s="11" t="s">
        <v>13</v>
      </c>
      <c r="M8" s="6">
        <v>-0.13339671234142791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0.1092049467029078</v>
      </c>
      <c r="X8">
        <v>1.0235735838412106</v>
      </c>
      <c r="Y8">
        <v>0.1092049467029078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5">
      <c r="A9">
        <v>72.52993511635627</v>
      </c>
      <c r="B9" s="3">
        <v>1</v>
      </c>
      <c r="C9" s="8">
        <v>509.3</v>
      </c>
      <c r="D9" s="8">
        <v>109.2</v>
      </c>
      <c r="E9" s="8">
        <v>32.896649998871624</v>
      </c>
      <c r="F9" s="8">
        <v>1.8815748325966621</v>
      </c>
      <c r="G9" s="8">
        <v>27677</v>
      </c>
      <c r="H9" s="10">
        <v>0.71006488364372444</v>
      </c>
      <c r="I9" s="2">
        <f t="shared" si="0"/>
        <v>0.71006488364372444</v>
      </c>
      <c r="J9" s="2">
        <f t="shared" si="1"/>
        <v>0.31450934785763707</v>
      </c>
      <c r="L9" s="11" t="s">
        <v>14</v>
      </c>
      <c r="M9" s="6">
        <v>-5.8077008159536092E-3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0.1092049467029078</v>
      </c>
      <c r="Y9">
        <v>1.0235735838412106</v>
      </c>
      <c r="Z9">
        <v>0.1092049467029078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5">
      <c r="A10">
        <v>71.245490652142365</v>
      </c>
      <c r="B10" s="3">
        <v>1</v>
      </c>
      <c r="C10" s="8">
        <v>573.5</v>
      </c>
      <c r="D10" s="8">
        <v>110.2</v>
      </c>
      <c r="E10" s="8">
        <v>46.779428071379485</v>
      </c>
      <c r="F10" s="8">
        <v>2.5793862577992472</v>
      </c>
      <c r="G10" s="8">
        <v>31851</v>
      </c>
      <c r="H10" s="10">
        <v>0.31450934785763707</v>
      </c>
      <c r="I10" s="2">
        <f t="shared" si="0"/>
        <v>0.31450934785763707</v>
      </c>
      <c r="J10" s="2">
        <f t="shared" si="1"/>
        <v>-0.50462109377565412</v>
      </c>
      <c r="L10" s="11" t="s">
        <v>15</v>
      </c>
      <c r="M10" s="6">
        <v>-0.5511763008825028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0.1092049467029078</v>
      </c>
      <c r="Z10">
        <v>1.0235735838412106</v>
      </c>
      <c r="AA10">
        <v>0.1092049467029078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25">
      <c r="A11">
        <v>72.954621093775657</v>
      </c>
      <c r="B11" s="3">
        <v>1</v>
      </c>
      <c r="C11" s="8">
        <v>501.6</v>
      </c>
      <c r="D11" s="8">
        <v>110</v>
      </c>
      <c r="E11" s="8">
        <v>39.887416851900369</v>
      </c>
      <c r="F11" s="8">
        <v>1.3492017477284803</v>
      </c>
      <c r="G11" s="8">
        <v>35100</v>
      </c>
      <c r="H11" s="10">
        <v>-0.50462109377565412</v>
      </c>
      <c r="I11" s="2">
        <f t="shared" si="0"/>
        <v>-0.50462109377565412</v>
      </c>
      <c r="J11" s="2">
        <f t="shared" si="1"/>
        <v>1.3427732082441111</v>
      </c>
      <c r="L11" s="11" t="s">
        <v>16</v>
      </c>
      <c r="M11" s="6">
        <v>2.477636478785683E-5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0.1092049467029078</v>
      </c>
      <c r="AA11">
        <v>1.0235735838412106</v>
      </c>
      <c r="AB11">
        <v>0.1092049467029078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5">
      <c r="A12">
        <v>76.827226791755891</v>
      </c>
      <c r="B12" s="3">
        <v>1</v>
      </c>
      <c r="C12" s="8">
        <v>304.2</v>
      </c>
      <c r="D12" s="8">
        <v>109.7</v>
      </c>
      <c r="E12" s="8">
        <v>113.80794278560298</v>
      </c>
      <c r="F12" s="8">
        <v>0.43485085741195212</v>
      </c>
      <c r="G12" s="8">
        <v>88831</v>
      </c>
      <c r="H12" s="10">
        <v>1.3427732082441111</v>
      </c>
      <c r="I12" s="2">
        <f t="shared" si="0"/>
        <v>1.3427732082441111</v>
      </c>
      <c r="J12" s="2">
        <f t="shared" si="1"/>
        <v>-1.0743419547821702</v>
      </c>
      <c r="Q12">
        <v>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0.1092049467029078</v>
      </c>
      <c r="AB12">
        <v>1.0235735838412106</v>
      </c>
      <c r="AC12">
        <v>0.1092049467029078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25">
      <c r="A13">
        <v>68.774341954782173</v>
      </c>
      <c r="B13" s="3">
        <v>1</v>
      </c>
      <c r="C13" s="8">
        <v>686.1</v>
      </c>
      <c r="D13" s="8">
        <v>113.3</v>
      </c>
      <c r="E13" s="8">
        <v>94.17380941159044</v>
      </c>
      <c r="F13" s="8">
        <v>3.2319097219884325</v>
      </c>
      <c r="G13" s="8">
        <v>30297</v>
      </c>
      <c r="H13" s="10">
        <v>-1.0743419547821702</v>
      </c>
      <c r="I13" s="2">
        <f t="shared" si="0"/>
        <v>-1.0743419547821702</v>
      </c>
      <c r="J13" s="2">
        <f t="shared" si="1"/>
        <v>-0.59948901479225469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0.1092049467029078</v>
      </c>
      <c r="AC13">
        <v>1.0235735838412106</v>
      </c>
      <c r="AD13">
        <v>0.1092049467029078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25">
      <c r="A14">
        <v>68.349489014792255</v>
      </c>
      <c r="B14" s="3">
        <v>1</v>
      </c>
      <c r="C14" s="8">
        <v>643</v>
      </c>
      <c r="D14" s="8">
        <v>110.9</v>
      </c>
      <c r="E14" s="8">
        <v>154.38937694310138</v>
      </c>
      <c r="F14" s="8">
        <v>4.8892394583300716</v>
      </c>
      <c r="G14" s="8">
        <v>29827</v>
      </c>
      <c r="H14" s="10">
        <v>-0.59948901479225469</v>
      </c>
      <c r="I14" s="2">
        <f t="shared" si="0"/>
        <v>-0.59948901479225469</v>
      </c>
      <c r="J14" s="2">
        <f t="shared" si="1"/>
        <v>-0.72274619487461678</v>
      </c>
      <c r="L14" s="11" t="s">
        <v>8</v>
      </c>
      <c r="M14" s="11" t="s">
        <v>9</v>
      </c>
      <c r="Q14">
        <v>13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0.1092049467029078</v>
      </c>
      <c r="AD14">
        <v>1.0235735838412106</v>
      </c>
      <c r="AE14">
        <v>0.1092049467029078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x14ac:dyDescent="0.25">
      <c r="A15">
        <v>71.29274619487461</v>
      </c>
      <c r="B15" s="3">
        <v>1</v>
      </c>
      <c r="C15" s="8">
        <v>589.70000000000005</v>
      </c>
      <c r="D15" s="8">
        <v>109.2</v>
      </c>
      <c r="E15" s="8">
        <v>39.757673315786043</v>
      </c>
      <c r="F15" s="8">
        <v>2.3058014835439735</v>
      </c>
      <c r="G15" s="8">
        <v>28680</v>
      </c>
      <c r="H15" s="10">
        <v>-0.72274619487461678</v>
      </c>
      <c r="I15" s="2">
        <f t="shared" si="0"/>
        <v>-0.72274619487461678</v>
      </c>
      <c r="J15" s="2">
        <f t="shared" si="1"/>
        <v>-0.40404045395138155</v>
      </c>
      <c r="L15">
        <f>$M$6+C2*$M$7+D2*$M$8+E2*$M$9+F2*$M$10+G2*$M$11</f>
        <v>70.190880438961415</v>
      </c>
      <c r="M15">
        <f>A2-L15</f>
        <v>-3.851141627819743E-12</v>
      </c>
      <c r="Q15">
        <v>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0.1092049467029078</v>
      </c>
      <c r="AE15">
        <v>1.0235735838412106</v>
      </c>
      <c r="AF15">
        <v>0.1092049467029078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25">
      <c r="A16">
        <v>69.714040453951384</v>
      </c>
      <c r="B16" s="3">
        <v>1</v>
      </c>
      <c r="C16" s="8">
        <v>689.8</v>
      </c>
      <c r="D16" s="8">
        <v>109.9</v>
      </c>
      <c r="E16" s="8">
        <v>22.260593465154059</v>
      </c>
      <c r="F16" s="8">
        <v>3.0273112242470379</v>
      </c>
      <c r="G16" s="8">
        <v>30346</v>
      </c>
      <c r="H16" s="10">
        <v>-0.40404045395138155</v>
      </c>
      <c r="I16" s="2">
        <f t="shared" si="0"/>
        <v>-0.40404045395138155</v>
      </c>
      <c r="J16" s="2">
        <f t="shared" si="1"/>
        <v>-0.13171732613884046</v>
      </c>
      <c r="L16">
        <f t="shared" ref="L16:L79" si="2">$M$6+C3*$M$7+D3*$M$8+E3*$M$9+F3*$M$10+G3*$M$11</f>
        <v>68.358151252820306</v>
      </c>
      <c r="M16">
        <f t="shared" ref="M16:M79" si="3">A3-L16</f>
        <v>1.6157741811184678E-11</v>
      </c>
      <c r="Q16">
        <v>15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0.1092049467029078</v>
      </c>
      <c r="AF16">
        <v>1.0235735838412106</v>
      </c>
      <c r="AG16">
        <v>0.1092049467029078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5">
      <c r="A17">
        <v>75.641717326138846</v>
      </c>
      <c r="B17" s="3">
        <v>1</v>
      </c>
      <c r="C17" s="8">
        <v>304.39999999999998</v>
      </c>
      <c r="D17" s="8">
        <v>110.2</v>
      </c>
      <c r="E17" s="8">
        <v>29.491193867683407</v>
      </c>
      <c r="F17" s="8">
        <v>0.52113184082354325</v>
      </c>
      <c r="G17" s="8">
        <v>25929</v>
      </c>
      <c r="H17" s="10">
        <v>-0.13171732613884046</v>
      </c>
      <c r="I17" s="2">
        <f t="shared" si="0"/>
        <v>-0.13171732613884046</v>
      </c>
      <c r="J17" s="2">
        <f t="shared" si="1"/>
        <v>-0.89123964582138626</v>
      </c>
      <c r="L17">
        <f t="shared" si="2"/>
        <v>70.531974317661522</v>
      </c>
      <c r="M17">
        <f t="shared" si="3"/>
        <v>3.0041746867937036E-11</v>
      </c>
      <c r="Q17">
        <v>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0.1092049467029078</v>
      </c>
      <c r="AG17">
        <v>1.0235735838412106</v>
      </c>
      <c r="AH17">
        <v>0.1092049467029078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5">
      <c r="A18">
        <v>73.961239645821379</v>
      </c>
      <c r="B18" s="3">
        <v>1</v>
      </c>
      <c r="C18" s="8">
        <v>392.1</v>
      </c>
      <c r="D18" s="8">
        <v>111.4</v>
      </c>
      <c r="E18" s="8">
        <v>46.187361933813527</v>
      </c>
      <c r="F18" s="8">
        <v>1.4210094207302593</v>
      </c>
      <c r="G18" s="8">
        <v>32010</v>
      </c>
      <c r="H18" s="10">
        <v>-0.89123964582138626</v>
      </c>
      <c r="I18" s="2">
        <f t="shared" si="0"/>
        <v>-0.89123964582138626</v>
      </c>
      <c r="J18" s="2">
        <f t="shared" si="1"/>
        <v>0.74628478997146885</v>
      </c>
      <c r="L18">
        <f t="shared" si="2"/>
        <v>72.783063597258234</v>
      </c>
      <c r="M18">
        <f t="shared" si="3"/>
        <v>2.3590018827235326E-11</v>
      </c>
      <c r="Q18">
        <v>17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0.1092049467029078</v>
      </c>
      <c r="AH18">
        <v>1.0235735838412106</v>
      </c>
      <c r="AI18">
        <v>0.1092049467029078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25">
      <c r="A19">
        <v>71.733715210028535</v>
      </c>
      <c r="B19" s="3">
        <v>1</v>
      </c>
      <c r="C19" s="8">
        <v>589.1</v>
      </c>
      <c r="D19" s="8">
        <v>110.1</v>
      </c>
      <c r="E19" s="8">
        <v>47.724226320900179</v>
      </c>
      <c r="F19" s="8">
        <v>1.5027242123290545</v>
      </c>
      <c r="G19" s="8">
        <v>35028</v>
      </c>
      <c r="H19" s="10">
        <v>0.74628478997146885</v>
      </c>
      <c r="I19" s="2">
        <f t="shared" si="0"/>
        <v>0.74628478997146885</v>
      </c>
      <c r="J19" s="2">
        <f t="shared" si="1"/>
        <v>-1.7794986360247265</v>
      </c>
      <c r="L19">
        <f t="shared" si="2"/>
        <v>73.346601479944852</v>
      </c>
      <c r="M19">
        <f t="shared" si="3"/>
        <v>2.6290081223123707E-11</v>
      </c>
      <c r="Q19">
        <v>18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0.1092049467029078</v>
      </c>
      <c r="AI19">
        <v>1.0235735838412106</v>
      </c>
      <c r="AJ19">
        <v>0.1092049467029078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25">
      <c r="A20">
        <v>70.549498636024722</v>
      </c>
      <c r="B20" s="3">
        <v>1</v>
      </c>
      <c r="C20" s="8">
        <v>621.5</v>
      </c>
      <c r="D20" s="8">
        <v>107.6</v>
      </c>
      <c r="E20" s="8">
        <v>201.42163136672033</v>
      </c>
      <c r="F20" s="8">
        <v>3.0724027359178674</v>
      </c>
      <c r="G20" s="8">
        <v>60794</v>
      </c>
      <c r="H20" s="10">
        <v>-1.7794986360247265</v>
      </c>
      <c r="I20" s="2">
        <f t="shared" si="0"/>
        <v>-1.7794986360247265</v>
      </c>
      <c r="J20" s="2">
        <f t="shared" si="1"/>
        <v>0.16204138352152597</v>
      </c>
      <c r="L20">
        <f t="shared" si="2"/>
        <v>70.407433894302613</v>
      </c>
      <c r="M20">
        <f t="shared" si="3"/>
        <v>-6.0396132539608516E-12</v>
      </c>
      <c r="Q20">
        <v>19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0.1092049467029078</v>
      </c>
      <c r="AJ20">
        <v>1.0235735838412106</v>
      </c>
      <c r="AK20">
        <v>0.1092049467029078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25">
      <c r="A21">
        <v>75.157958616478467</v>
      </c>
      <c r="B21" s="3">
        <v>1</v>
      </c>
      <c r="C21" s="8">
        <v>325.60000000000002</v>
      </c>
      <c r="D21" s="8">
        <v>108.1</v>
      </c>
      <c r="E21" s="8">
        <v>44.139556712246943</v>
      </c>
      <c r="F21" s="8">
        <v>1.0346225227723618</v>
      </c>
      <c r="G21" s="8">
        <v>20473</v>
      </c>
      <c r="H21" s="10">
        <v>0.16204138352152597</v>
      </c>
      <c r="I21" s="2">
        <f t="shared" si="0"/>
        <v>0.16204138352152597</v>
      </c>
      <c r="J21" s="2">
        <f t="shared" si="1"/>
        <v>0.42175064034090326</v>
      </c>
      <c r="L21">
        <f t="shared" si="2"/>
        <v>70.336105751460565</v>
      </c>
      <c r="M21">
        <f t="shared" si="3"/>
        <v>-1.9610979506978765E-12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0.1092049467029078</v>
      </c>
      <c r="AK21">
        <v>1.0235735838412106</v>
      </c>
      <c r="AL21">
        <v>0.1092049467029078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25">
      <c r="A22">
        <v>69.218249359659097</v>
      </c>
      <c r="B22" s="3">
        <v>1</v>
      </c>
      <c r="C22" s="8">
        <v>713.7</v>
      </c>
      <c r="D22" s="8">
        <v>108.8</v>
      </c>
      <c r="E22" s="8">
        <v>68.192238748122662</v>
      </c>
      <c r="F22" s="8">
        <v>3.0727193449929753</v>
      </c>
      <c r="G22" s="8">
        <v>28048</v>
      </c>
      <c r="H22" s="10">
        <v>0.42175064034090326</v>
      </c>
      <c r="I22" s="2">
        <f t="shared" si="0"/>
        <v>0.42175064034090326</v>
      </c>
      <c r="J22" s="2">
        <f t="shared" si="1"/>
        <v>-0.33822884243573981</v>
      </c>
      <c r="L22">
        <f t="shared" si="2"/>
        <v>72.529935116334258</v>
      </c>
      <c r="M22">
        <f t="shared" si="3"/>
        <v>2.2012613953847904E-11</v>
      </c>
      <c r="Q22">
        <v>21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0.1092049467029078</v>
      </c>
      <c r="AL22">
        <v>1.0235735838412106</v>
      </c>
      <c r="AM22">
        <v>0.1092049467029078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25">
      <c r="A23">
        <v>71.648228842435742</v>
      </c>
      <c r="B23" s="3">
        <v>1</v>
      </c>
      <c r="C23" s="8">
        <v>514.6</v>
      </c>
      <c r="D23" s="8">
        <v>109.1</v>
      </c>
      <c r="E23" s="8">
        <v>44.179132667158662</v>
      </c>
      <c r="F23" s="8">
        <v>3.2221565452186169</v>
      </c>
      <c r="G23" s="8">
        <v>26649</v>
      </c>
      <c r="H23" s="10">
        <v>-0.33822884243573981</v>
      </c>
      <c r="I23" s="2">
        <f t="shared" si="0"/>
        <v>-0.33822884243573981</v>
      </c>
      <c r="J23" s="2">
        <f t="shared" si="1"/>
        <v>-1.9045449998409083</v>
      </c>
      <c r="L23">
        <f t="shared" si="2"/>
        <v>71.245490652130471</v>
      </c>
      <c r="M23">
        <f t="shared" si="3"/>
        <v>1.1894485396624077E-11</v>
      </c>
      <c r="Q23">
        <v>22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0.1092049467029078</v>
      </c>
      <c r="AM23">
        <v>1.0235735838412106</v>
      </c>
      <c r="AN23">
        <v>0.1092049467029078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25">
      <c r="A24">
        <v>71.804544999840914</v>
      </c>
      <c r="B24" s="3">
        <v>1</v>
      </c>
      <c r="C24" s="8">
        <v>541.4</v>
      </c>
      <c r="D24" s="8">
        <v>109</v>
      </c>
      <c r="E24" s="8">
        <v>44.534636175793288</v>
      </c>
      <c r="F24" s="8">
        <v>2.4471778317343484</v>
      </c>
      <c r="G24" s="8">
        <v>28560</v>
      </c>
      <c r="H24" s="10">
        <v>-1.9045449998409083</v>
      </c>
      <c r="I24" s="2">
        <f t="shared" si="0"/>
        <v>-1.9045449998409083</v>
      </c>
      <c r="J24" s="2">
        <f t="shared" si="1"/>
        <v>-0.65206141702408615</v>
      </c>
      <c r="L24">
        <f t="shared" si="2"/>
        <v>72.954621093763407</v>
      </c>
      <c r="M24">
        <f t="shared" si="3"/>
        <v>1.2249756764504127E-11</v>
      </c>
      <c r="Q24">
        <v>23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0.1092049467029078</v>
      </c>
      <c r="AN24">
        <v>1.0235735838412106</v>
      </c>
      <c r="AO24">
        <v>0.1092049467029078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25">
      <c r="A25">
        <v>73.572061417024088</v>
      </c>
      <c r="B25" s="3">
        <v>1</v>
      </c>
      <c r="C25" s="8">
        <v>493.5</v>
      </c>
      <c r="D25" s="8">
        <v>109.5</v>
      </c>
      <c r="E25" s="8">
        <v>37.656155241960057</v>
      </c>
      <c r="F25" s="8">
        <v>0.91903229366875316</v>
      </c>
      <c r="G25" s="8">
        <v>43217</v>
      </c>
      <c r="H25" s="10">
        <v>-0.65206141702408615</v>
      </c>
      <c r="I25" s="2">
        <f t="shared" si="0"/>
        <v>-0.65206141702408615</v>
      </c>
      <c r="J25" s="2">
        <f t="shared" si="1"/>
        <v>-1.1895239445964876</v>
      </c>
      <c r="L25">
        <f t="shared" si="2"/>
        <v>76.82722679174077</v>
      </c>
      <c r="M25">
        <f t="shared" si="3"/>
        <v>1.5120349416974932E-11</v>
      </c>
      <c r="Q25">
        <v>24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0.1092049467029078</v>
      </c>
      <c r="AO25">
        <v>1.0235735838412106</v>
      </c>
      <c r="AP25">
        <v>0.1092049467029078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5">
      <c r="A26">
        <v>71.769523944596486</v>
      </c>
      <c r="B26" s="3">
        <v>1</v>
      </c>
      <c r="C26" s="8">
        <v>547.29999999999995</v>
      </c>
      <c r="D26" s="8">
        <v>110.3</v>
      </c>
      <c r="E26" s="8">
        <v>30.711538495265589</v>
      </c>
      <c r="F26" s="8">
        <v>2.5486375522416331</v>
      </c>
      <c r="G26" s="8">
        <v>36090</v>
      </c>
      <c r="H26" s="10">
        <v>-1.1895239445964876</v>
      </c>
      <c r="I26" s="2">
        <f t="shared" si="0"/>
        <v>-1.1895239445964876</v>
      </c>
      <c r="J26" s="2">
        <f t="shared" si="1"/>
        <v>-0.29209973945796719</v>
      </c>
      <c r="L26">
        <f t="shared" si="2"/>
        <v>68.77434195480555</v>
      </c>
      <c r="M26">
        <f t="shared" si="3"/>
        <v>-2.3376856006507296E-11</v>
      </c>
      <c r="Q26">
        <v>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0.1092049467029078</v>
      </c>
      <c r="AP26">
        <v>1.0235735838412106</v>
      </c>
      <c r="AQ26">
        <v>0.1092049467029078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25">
      <c r="A27">
        <v>70.172099739457963</v>
      </c>
      <c r="B27" s="3">
        <v>1</v>
      </c>
      <c r="C27" s="8">
        <v>620.6</v>
      </c>
      <c r="D27" s="8">
        <v>107.3</v>
      </c>
      <c r="E27" s="8">
        <v>43.824637301342051</v>
      </c>
      <c r="F27" s="8">
        <v>3.8450556027114882</v>
      </c>
      <c r="G27" s="8">
        <v>23747</v>
      </c>
      <c r="H27" s="10">
        <v>-0.29209973945796719</v>
      </c>
      <c r="I27" s="2">
        <f t="shared" si="0"/>
        <v>-0.29209973945796719</v>
      </c>
      <c r="J27" s="2">
        <f t="shared" si="1"/>
        <v>-0.17640908933752542</v>
      </c>
      <c r="L27">
        <f t="shared" si="2"/>
        <v>68.349489014788347</v>
      </c>
      <c r="M27">
        <f t="shared" si="3"/>
        <v>3.907985046680551E-12</v>
      </c>
      <c r="Q27">
        <v>26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0.1092049467029078</v>
      </c>
      <c r="AQ27">
        <v>1.0235735838412106</v>
      </c>
      <c r="AR27">
        <v>0.1092049467029078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5">
      <c r="A28">
        <v>71.716409089337532</v>
      </c>
      <c r="B28" s="3">
        <v>1</v>
      </c>
      <c r="C28" s="8">
        <v>597.29999999999995</v>
      </c>
      <c r="D28" s="8">
        <v>107.6</v>
      </c>
      <c r="E28" s="8">
        <v>43.988924058008848</v>
      </c>
      <c r="F28" s="8">
        <v>1.8916739309804727</v>
      </c>
      <c r="G28" s="8">
        <v>32715</v>
      </c>
      <c r="H28" s="10">
        <v>-0.17640908933752542</v>
      </c>
      <c r="I28" s="2">
        <f t="shared" si="0"/>
        <v>-0.17640908933752542</v>
      </c>
      <c r="J28" s="2">
        <f t="shared" si="1"/>
        <v>0.62407051379618395</v>
      </c>
      <c r="L28">
        <f t="shared" si="2"/>
        <v>71.292746194852995</v>
      </c>
      <c r="M28">
        <f t="shared" si="3"/>
        <v>2.1614710021822248E-11</v>
      </c>
      <c r="Q28">
        <v>27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0.1092049467029078</v>
      </c>
      <c r="AR28">
        <v>1.0235735838412106</v>
      </c>
      <c r="AS28">
        <v>0.1092049467029078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5">
      <c r="A29">
        <v>72.705929486203814</v>
      </c>
      <c r="B29" s="3">
        <v>1</v>
      </c>
      <c r="C29" s="8">
        <v>547.5</v>
      </c>
      <c r="D29" s="8">
        <v>107.8</v>
      </c>
      <c r="E29" s="8">
        <v>47.092651027796002</v>
      </c>
      <c r="F29" s="8">
        <v>1.3117315352569416</v>
      </c>
      <c r="G29" s="8">
        <v>36847</v>
      </c>
      <c r="H29" s="10">
        <v>0.62407051379618395</v>
      </c>
      <c r="I29" s="2">
        <f t="shared" si="0"/>
        <v>0.62407051379618395</v>
      </c>
      <c r="J29" s="2">
        <f t="shared" si="1"/>
        <v>0.43695419517688094</v>
      </c>
      <c r="L29">
        <f t="shared" si="2"/>
        <v>69.714040453935652</v>
      </c>
      <c r="M29">
        <f t="shared" si="3"/>
        <v>1.5731416169728618E-11</v>
      </c>
      <c r="Q29">
        <v>28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0.1092049467029078</v>
      </c>
      <c r="AS29">
        <v>1.0235735838412106</v>
      </c>
      <c r="AT29">
        <v>0.1092049467029078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5">
      <c r="A30">
        <v>71.683045804823124</v>
      </c>
      <c r="B30" s="3">
        <v>1</v>
      </c>
      <c r="C30" s="8">
        <v>602.29999999999995</v>
      </c>
      <c r="D30" s="8">
        <v>109.6</v>
      </c>
      <c r="E30" s="8">
        <v>40.770109927380453</v>
      </c>
      <c r="F30" s="8">
        <v>1.498849145293861</v>
      </c>
      <c r="G30" s="8">
        <v>35124</v>
      </c>
      <c r="H30" s="10">
        <v>0.43695419517688094</v>
      </c>
      <c r="I30" s="2">
        <f t="shared" si="0"/>
        <v>0.43695419517688094</v>
      </c>
      <c r="J30" s="2">
        <f t="shared" si="1"/>
        <v>-1.7496259866388328</v>
      </c>
      <c r="L30">
        <f t="shared" si="2"/>
        <v>75.641717326127917</v>
      </c>
      <c r="M30">
        <f t="shared" si="3"/>
        <v>1.0928147275990341E-11</v>
      </c>
      <c r="Q30">
        <v>29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0.1092049467029078</v>
      </c>
      <c r="AT30">
        <v>1.0235735838412106</v>
      </c>
      <c r="AU30">
        <v>0.1092049467029078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5">
      <c r="A31">
        <v>70.199625986638836</v>
      </c>
      <c r="B31" s="3">
        <v>1</v>
      </c>
      <c r="C31" s="8">
        <v>683.4</v>
      </c>
      <c r="D31" s="8">
        <v>108.7</v>
      </c>
      <c r="E31" s="8">
        <v>204.21135214749356</v>
      </c>
      <c r="F31" s="8">
        <v>2.9383247848065666</v>
      </c>
      <c r="G31" s="8">
        <v>80979</v>
      </c>
      <c r="H31" s="10">
        <v>-1.7496259866388328</v>
      </c>
      <c r="I31" s="2">
        <f t="shared" si="0"/>
        <v>-1.7496259866388328</v>
      </c>
      <c r="J31" s="2">
        <f t="shared" si="1"/>
        <v>-0.15374289520755724</v>
      </c>
      <c r="L31">
        <f t="shared" si="2"/>
        <v>73.961239645822502</v>
      </c>
      <c r="M31">
        <f t="shared" si="3"/>
        <v>-1.1226575225009583E-12</v>
      </c>
      <c r="Q31">
        <v>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0.1092049467029078</v>
      </c>
      <c r="AU31">
        <v>1.0235735838412106</v>
      </c>
      <c r="AV31">
        <v>0.1092049467029078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5">
      <c r="A32">
        <v>73.933742895207558</v>
      </c>
      <c r="B32" s="3">
        <v>1</v>
      </c>
      <c r="C32" s="8">
        <v>475.7</v>
      </c>
      <c r="D32" s="8">
        <v>110.1</v>
      </c>
      <c r="E32" s="8">
        <v>52.994631957339543</v>
      </c>
      <c r="F32" s="8">
        <v>0.82841173265401324</v>
      </c>
      <c r="G32" s="8">
        <v>53793</v>
      </c>
      <c r="H32" s="10">
        <v>-0.15374289520755724</v>
      </c>
      <c r="I32" s="2">
        <f t="shared" si="0"/>
        <v>-0.15374289520755724</v>
      </c>
      <c r="J32" s="2">
        <f t="shared" si="1"/>
        <v>-1.0215854401944995</v>
      </c>
      <c r="L32">
        <f t="shared" si="2"/>
        <v>71.733715210018687</v>
      </c>
      <c r="M32">
        <f t="shared" si="3"/>
        <v>9.8481223176349886E-12</v>
      </c>
      <c r="Q32">
        <v>31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0.1092049467029078</v>
      </c>
      <c r="AV32">
        <v>1.0235735838412106</v>
      </c>
      <c r="AW32">
        <v>0.1092049467029078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5">
      <c r="A33">
        <v>71.181585440194496</v>
      </c>
      <c r="B33" s="3">
        <v>1</v>
      </c>
      <c r="C33" s="8">
        <v>621.5</v>
      </c>
      <c r="D33" s="8">
        <v>110.9</v>
      </c>
      <c r="E33" s="8">
        <v>84.865001231175469</v>
      </c>
      <c r="F33" s="8">
        <v>1.9230507773022603</v>
      </c>
      <c r="G33" s="8">
        <v>51183</v>
      </c>
      <c r="H33" s="10">
        <v>-1.0215854401944995</v>
      </c>
      <c r="I33" s="2">
        <f t="shared" si="0"/>
        <v>-1.0215854401944995</v>
      </c>
      <c r="J33" s="2">
        <f t="shared" si="1"/>
        <v>1.1821919637524729</v>
      </c>
      <c r="L33">
        <f t="shared" si="2"/>
        <v>70.549498635991469</v>
      </c>
      <c r="M33">
        <f t="shared" si="3"/>
        <v>3.3253400033572689E-11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0.1092049467029078</v>
      </c>
      <c r="AW33">
        <v>1.0235735838412106</v>
      </c>
      <c r="AX33">
        <v>0.1092049467029078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25">
      <c r="A34">
        <v>69.557808036247522</v>
      </c>
      <c r="B34" s="3">
        <v>1</v>
      </c>
      <c r="C34" s="8">
        <v>593.1</v>
      </c>
      <c r="D34" s="8">
        <v>108.8</v>
      </c>
      <c r="E34" s="8">
        <v>393.10469750030188</v>
      </c>
      <c r="F34" s="8">
        <v>4.3473010505977534</v>
      </c>
      <c r="G34" s="8">
        <v>86431</v>
      </c>
      <c r="H34" s="10">
        <v>1.1821919637524729</v>
      </c>
      <c r="I34" s="2">
        <f t="shared" si="0"/>
        <v>1.1821919637524729</v>
      </c>
      <c r="J34" s="2">
        <f t="shared" si="1"/>
        <v>-0.19416082620423936</v>
      </c>
      <c r="L34">
        <f t="shared" si="2"/>
        <v>75.157958616445413</v>
      </c>
      <c r="M34">
        <f t="shared" si="3"/>
        <v>3.3054448067559861E-11</v>
      </c>
      <c r="Q34">
        <v>33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0.1092049467029078</v>
      </c>
      <c r="AX34">
        <v>1.0235735838412106</v>
      </c>
      <c r="AY34">
        <v>0.1092049467029078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5">
      <c r="A35">
        <v>71.684160826204234</v>
      </c>
      <c r="B35" s="3">
        <v>1</v>
      </c>
      <c r="C35" s="8">
        <v>587.29999999999995</v>
      </c>
      <c r="D35" s="8">
        <v>110.2</v>
      </c>
      <c r="E35" s="8">
        <v>45.008620948662951</v>
      </c>
      <c r="F35" s="8">
        <v>1.749388683151303</v>
      </c>
      <c r="G35" s="8">
        <v>37524</v>
      </c>
      <c r="H35" s="10">
        <v>-0.19416082620423936</v>
      </c>
      <c r="I35" s="2">
        <f t="shared" si="0"/>
        <v>-0.19416082620423936</v>
      </c>
      <c r="J35" s="2">
        <f t="shared" si="1"/>
        <v>0.56019125488795396</v>
      </c>
      <c r="L35">
        <f t="shared" si="2"/>
        <v>69.218249359634655</v>
      </c>
      <c r="M35">
        <f t="shared" si="3"/>
        <v>2.4442670110147446E-11</v>
      </c>
      <c r="Q35">
        <v>34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0.1092049467029078</v>
      </c>
      <c r="AY35">
        <v>1.0235735838412106</v>
      </c>
      <c r="AZ35">
        <v>0.1092049467029078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5">
      <c r="A36">
        <v>69.889808745112049</v>
      </c>
      <c r="B36" s="3">
        <v>1</v>
      </c>
      <c r="C36" s="8">
        <v>706</v>
      </c>
      <c r="D36" s="8">
        <v>107.6</v>
      </c>
      <c r="E36" s="8">
        <v>48.250027645692803</v>
      </c>
      <c r="F36" s="8">
        <v>2.5796887094990604</v>
      </c>
      <c r="G36" s="8">
        <v>29229</v>
      </c>
      <c r="H36" s="10">
        <v>0.56019125488795396</v>
      </c>
      <c r="I36" s="2">
        <f t="shared" si="0"/>
        <v>0.56019125488795396</v>
      </c>
      <c r="J36" s="2">
        <f t="shared" si="1"/>
        <v>-0.63751425221671809</v>
      </c>
      <c r="L36">
        <f t="shared" si="2"/>
        <v>71.648228842409694</v>
      </c>
      <c r="M36">
        <f t="shared" si="3"/>
        <v>2.6048496692965273E-11</v>
      </c>
      <c r="Q36">
        <v>35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0.1092049467029078</v>
      </c>
      <c r="AZ36">
        <v>1.0235735838412106</v>
      </c>
      <c r="BA36">
        <v>0.1092049467029078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5">
      <c r="A37">
        <v>72.127514252216713</v>
      </c>
      <c r="B37" s="3">
        <v>1</v>
      </c>
      <c r="C37" s="8">
        <v>561.29999999999995</v>
      </c>
      <c r="D37" s="8">
        <v>110.1</v>
      </c>
      <c r="E37" s="8">
        <v>43.029508787755127</v>
      </c>
      <c r="F37" s="8">
        <v>1.4682323519723135</v>
      </c>
      <c r="G37" s="8">
        <v>35261</v>
      </c>
      <c r="H37" s="10">
        <v>-0.63751425221671809</v>
      </c>
      <c r="I37" s="2">
        <f t="shared" si="0"/>
        <v>-0.63751425221671809</v>
      </c>
      <c r="J37" s="2">
        <f t="shared" si="1"/>
        <v>-0.88307278527442179</v>
      </c>
      <c r="L37">
        <f t="shared" si="2"/>
        <v>71.804544999816301</v>
      </c>
      <c r="M37">
        <f t="shared" si="3"/>
        <v>2.461320036672987E-11</v>
      </c>
      <c r="Q37">
        <v>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0.1092049467029078</v>
      </c>
      <c r="BA37">
        <v>1.0235735838412106</v>
      </c>
      <c r="BB37">
        <v>0.1092049467029078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5">
      <c r="A38">
        <v>72.333072785274425</v>
      </c>
      <c r="B38" s="3">
        <v>1</v>
      </c>
      <c r="C38" s="8">
        <v>532.70000000000005</v>
      </c>
      <c r="D38" s="8">
        <v>108.2</v>
      </c>
      <c r="E38" s="8">
        <v>61.744217613204476</v>
      </c>
      <c r="F38" s="8">
        <v>1.7580627646867195</v>
      </c>
      <c r="G38" s="8">
        <v>29972</v>
      </c>
      <c r="H38" s="10">
        <v>-0.88307278527442179</v>
      </c>
      <c r="I38" s="2">
        <f t="shared" si="0"/>
        <v>-0.88307278527442179</v>
      </c>
      <c r="J38" s="2">
        <f t="shared" si="1"/>
        <v>0.27602145092002672</v>
      </c>
      <c r="L38">
        <f t="shared" si="2"/>
        <v>73.572061417007035</v>
      </c>
      <c r="M38">
        <f t="shared" si="3"/>
        <v>1.7053025658242404E-11</v>
      </c>
      <c r="Q38">
        <v>37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0.1092049467029078</v>
      </c>
      <c r="BB38">
        <v>1.0235735838412106</v>
      </c>
      <c r="BC38">
        <v>0.1092049467029078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25">
      <c r="A39">
        <v>70.963978549079968</v>
      </c>
      <c r="B39" s="3">
        <v>1</v>
      </c>
      <c r="C39" s="8">
        <v>589.29999999999995</v>
      </c>
      <c r="D39" s="8">
        <v>110.5</v>
      </c>
      <c r="E39" s="8">
        <v>42.54662635462158</v>
      </c>
      <c r="F39" s="8">
        <v>2.4700053392362458</v>
      </c>
      <c r="G39" s="8">
        <v>26518</v>
      </c>
      <c r="H39" s="10">
        <v>0.27602145092002672</v>
      </c>
      <c r="I39" s="2">
        <f t="shared" si="0"/>
        <v>0.27602145092002672</v>
      </c>
      <c r="J39" s="2">
        <f t="shared" si="1"/>
        <v>-0.93368276596298472</v>
      </c>
      <c r="L39">
        <f t="shared" si="2"/>
        <v>71.769523944584208</v>
      </c>
      <c r="M39">
        <f t="shared" si="3"/>
        <v>1.2278178473934531E-11</v>
      </c>
      <c r="Q39">
        <v>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0.1092049467029078</v>
      </c>
      <c r="BC39">
        <v>1.0235735838412106</v>
      </c>
      <c r="BD39">
        <v>0.1092049467029078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5">
      <c r="A40">
        <v>71.663682765962989</v>
      </c>
      <c r="B40" s="3">
        <v>1</v>
      </c>
      <c r="C40" s="8">
        <v>592.6</v>
      </c>
      <c r="D40" s="8">
        <v>109.5</v>
      </c>
      <c r="E40" s="8">
        <v>43.866411401829403</v>
      </c>
      <c r="F40" s="8">
        <v>1.5046444019003049</v>
      </c>
      <c r="G40" s="8">
        <v>29846</v>
      </c>
      <c r="H40" s="10">
        <v>-0.93368276596298472</v>
      </c>
      <c r="I40" s="2">
        <f t="shared" si="0"/>
        <v>-0.93368276596298472</v>
      </c>
      <c r="J40" s="2">
        <f t="shared" si="1"/>
        <v>2.6368248389956648</v>
      </c>
      <c r="L40">
        <f t="shared" si="2"/>
        <v>70.172099739413014</v>
      </c>
      <c r="M40">
        <f t="shared" si="3"/>
        <v>4.4948933464183938E-11</v>
      </c>
      <c r="Q40">
        <v>39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0.1092049467029078</v>
      </c>
      <c r="BD40">
        <v>1.0235735838412106</v>
      </c>
      <c r="BE40">
        <v>0.1092049467029078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25">
      <c r="A41">
        <v>69.433175161004328</v>
      </c>
      <c r="B41" s="3">
        <v>1</v>
      </c>
      <c r="C41" s="8">
        <v>756.4</v>
      </c>
      <c r="D41" s="8">
        <v>108.2</v>
      </c>
      <c r="E41" s="8">
        <v>39.334181915626679</v>
      </c>
      <c r="F41" s="8">
        <v>2.1063024781155093</v>
      </c>
      <c r="G41" s="8">
        <v>26415</v>
      </c>
      <c r="H41" s="10">
        <v>2.6368248389956648</v>
      </c>
      <c r="I41" s="2">
        <f t="shared" si="0"/>
        <v>2.6368248389956648</v>
      </c>
      <c r="J41" s="2">
        <f t="shared" si="1"/>
        <v>0.82393262280567114</v>
      </c>
      <c r="L41">
        <f t="shared" si="2"/>
        <v>71.716409089300328</v>
      </c>
      <c r="M41">
        <f t="shared" si="3"/>
        <v>3.7204017644398846E-11</v>
      </c>
      <c r="Q41">
        <v>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0.1092049467029078</v>
      </c>
      <c r="BE41">
        <v>1.0235735838412106</v>
      </c>
      <c r="BF41">
        <v>0.1092049467029078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25">
      <c r="A42">
        <v>70.076067377194335</v>
      </c>
      <c r="B42" s="3">
        <v>1</v>
      </c>
      <c r="C42" s="8">
        <v>670</v>
      </c>
      <c r="D42" s="8">
        <v>110.7</v>
      </c>
      <c r="E42" s="8">
        <v>47.589213235635938</v>
      </c>
      <c r="F42" s="8">
        <v>2.4595202306465755</v>
      </c>
      <c r="G42" s="8">
        <v>32747</v>
      </c>
      <c r="H42" s="10">
        <v>0.82393262280567114</v>
      </c>
      <c r="I42" s="2">
        <f t="shared" si="0"/>
        <v>0.82393262280567114</v>
      </c>
      <c r="J42" s="2">
        <f t="shared" si="1"/>
        <v>-1.6450817781974649</v>
      </c>
      <c r="L42">
        <f t="shared" si="2"/>
        <v>72.705929486169481</v>
      </c>
      <c r="M42">
        <f t="shared" si="3"/>
        <v>3.4333424991928041E-11</v>
      </c>
      <c r="Q42">
        <v>41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0.1092049467029078</v>
      </c>
      <c r="BF42">
        <v>1.0235735838412106</v>
      </c>
      <c r="BG42">
        <v>0.1092049467029078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5">
      <c r="A43">
        <v>71.355081778197459</v>
      </c>
      <c r="B43" s="3">
        <v>1</v>
      </c>
      <c r="C43" s="8">
        <v>609.1</v>
      </c>
      <c r="D43" s="8">
        <v>109.3</v>
      </c>
      <c r="E43" s="8">
        <v>52.789129987182001</v>
      </c>
      <c r="F43" s="8">
        <v>2.1452535446109517</v>
      </c>
      <c r="G43" s="8">
        <v>40843</v>
      </c>
      <c r="H43" s="10">
        <v>-1.6450817781974649</v>
      </c>
      <c r="I43" s="2">
        <f t="shared" si="0"/>
        <v>-1.6450817781974649</v>
      </c>
      <c r="J43" s="2">
        <f t="shared" si="1"/>
        <v>-0.43701813955092916</v>
      </c>
      <c r="L43">
        <f t="shared" si="2"/>
        <v>71.683045804807847</v>
      </c>
      <c r="M43">
        <f t="shared" si="3"/>
        <v>1.5276668818842154E-11</v>
      </c>
      <c r="Q43">
        <v>42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0.1092049467029078</v>
      </c>
      <c r="BG43">
        <v>1.0235735838412106</v>
      </c>
      <c r="BH43">
        <v>0.1092049467029078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5">
      <c r="A44">
        <v>69.387018139550932</v>
      </c>
      <c r="B44" s="3">
        <v>1</v>
      </c>
      <c r="C44" s="8">
        <v>741.3</v>
      </c>
      <c r="D44" s="8">
        <v>109.8</v>
      </c>
      <c r="E44" s="8">
        <v>46.871064351337573</v>
      </c>
      <c r="F44" s="8">
        <v>2.1913016466838413</v>
      </c>
      <c r="G44" s="8">
        <v>29332</v>
      </c>
      <c r="H44" s="10">
        <v>-0.43701813955092916</v>
      </c>
      <c r="I44" s="2">
        <f t="shared" si="0"/>
        <v>-0.43701813955092916</v>
      </c>
      <c r="J44" s="2">
        <f t="shared" si="1"/>
        <v>-0.60856068509758643</v>
      </c>
      <c r="L44">
        <f t="shared" si="2"/>
        <v>70.199625986617491</v>
      </c>
      <c r="M44">
        <f t="shared" si="3"/>
        <v>2.134470378223341E-11</v>
      </c>
      <c r="Q44">
        <v>43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0.1092049467029078</v>
      </c>
      <c r="BH44">
        <v>1.0235735838412106</v>
      </c>
      <c r="BI44">
        <v>0.1092049467029078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25">
      <c r="A45">
        <v>74.208560685097581</v>
      </c>
      <c r="B45" s="3">
        <v>1</v>
      </c>
      <c r="C45" s="8">
        <v>441.7</v>
      </c>
      <c r="D45" s="8">
        <v>107.8</v>
      </c>
      <c r="E45" s="8">
        <v>33.045459564174365</v>
      </c>
      <c r="F45" s="8">
        <v>1.0057514529193894</v>
      </c>
      <c r="G45" s="8">
        <v>34901</v>
      </c>
      <c r="H45" s="10">
        <v>-0.60856068509758643</v>
      </c>
      <c r="I45" s="2">
        <f t="shared" si="0"/>
        <v>-0.60856068509758643</v>
      </c>
      <c r="J45" s="2">
        <f t="shared" si="1"/>
        <v>-0.12717250264533675</v>
      </c>
      <c r="L45">
        <f t="shared" si="2"/>
        <v>73.933742895197</v>
      </c>
      <c r="M45">
        <f t="shared" si="3"/>
        <v>1.0558665053395089E-11</v>
      </c>
      <c r="Q45">
        <v>44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0.1092049467029078</v>
      </c>
      <c r="BI45">
        <v>1.0235735838412106</v>
      </c>
      <c r="BJ45">
        <v>0.1092049467029078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5">
      <c r="A46">
        <v>68.597172502645336</v>
      </c>
      <c r="B46" s="3">
        <v>1</v>
      </c>
      <c r="C46" s="8">
        <v>600.4</v>
      </c>
      <c r="D46" s="8">
        <v>110.8</v>
      </c>
      <c r="E46" s="8">
        <v>74.754849636366231</v>
      </c>
      <c r="F46" s="8">
        <v>5.982285603138684</v>
      </c>
      <c r="G46" s="8">
        <v>23798</v>
      </c>
      <c r="H46" s="10">
        <v>-0.12717250264533675</v>
      </c>
      <c r="I46" s="2">
        <f t="shared" si="0"/>
        <v>-0.12717250264533675</v>
      </c>
      <c r="J46" s="2">
        <f t="shared" si="1"/>
        <v>2.6096114357661833</v>
      </c>
      <c r="L46">
        <f t="shared" si="2"/>
        <v>71.181585440193473</v>
      </c>
      <c r="M46">
        <f t="shared" si="3"/>
        <v>1.0231815394945443E-12</v>
      </c>
      <c r="Q46">
        <v>45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0.1092049467029078</v>
      </c>
      <c r="BJ46">
        <v>1.0235735838412106</v>
      </c>
      <c r="BK46">
        <v>0.1092049467029078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5">
      <c r="A47">
        <v>70.370388564233821</v>
      </c>
      <c r="B47" s="3">
        <v>1</v>
      </c>
      <c r="C47" s="8">
        <v>687.5</v>
      </c>
      <c r="D47" s="8">
        <v>108</v>
      </c>
      <c r="E47" s="8">
        <v>37.709230501810453</v>
      </c>
      <c r="F47" s="8">
        <v>2.287121659105765</v>
      </c>
      <c r="G47" s="8">
        <v>32621</v>
      </c>
      <c r="H47" s="10">
        <v>2.6096114357661833</v>
      </c>
      <c r="I47" s="2">
        <f t="shared" si="0"/>
        <v>2.6096114357661833</v>
      </c>
      <c r="J47" s="2">
        <f t="shared" si="1"/>
        <v>-1.1696469311168016</v>
      </c>
      <c r="L47">
        <f t="shared" si="2"/>
        <v>69.557808036231791</v>
      </c>
      <c r="M47">
        <f t="shared" si="3"/>
        <v>1.5731416169728618E-11</v>
      </c>
      <c r="Q47">
        <v>46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0.1092049467029078</v>
      </c>
      <c r="BK47">
        <v>1.0235735838412106</v>
      </c>
      <c r="BL47">
        <v>0.1092049467029078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5">
      <c r="A48">
        <v>70.519646931116796</v>
      </c>
      <c r="B48" s="3">
        <v>1</v>
      </c>
      <c r="C48" s="8">
        <v>563.9</v>
      </c>
      <c r="D48" s="8">
        <v>108.7</v>
      </c>
      <c r="E48" s="8">
        <v>80.816458224502966</v>
      </c>
      <c r="F48" s="8">
        <v>3.9557918241506109</v>
      </c>
      <c r="G48" s="8">
        <v>28314</v>
      </c>
      <c r="H48" s="10">
        <v>-1.1696469311168016</v>
      </c>
      <c r="I48" s="2">
        <f t="shared" si="0"/>
        <v>-1.1696469311168016</v>
      </c>
      <c r="J48" s="2">
        <f t="shared" si="1"/>
        <v>0.78540712182859806</v>
      </c>
      <c r="L48">
        <f t="shared" si="2"/>
        <v>71.684160826194443</v>
      </c>
      <c r="M48">
        <f t="shared" si="3"/>
        <v>9.7912788987741806E-12</v>
      </c>
      <c r="Q48">
        <v>47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0.1092049467029078</v>
      </c>
      <c r="BL48">
        <v>1.0235735838412106</v>
      </c>
      <c r="BM48">
        <v>0.1092049467029078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25">
      <c r="A49">
        <v>77.434592878171401</v>
      </c>
      <c r="B49" s="3">
        <v>1</v>
      </c>
      <c r="C49" s="8">
        <v>198.7</v>
      </c>
      <c r="D49" s="8">
        <v>108.7</v>
      </c>
      <c r="E49" s="8">
        <v>26.87798865787336</v>
      </c>
      <c r="F49" s="8">
        <v>0.21104684864845596</v>
      </c>
      <c r="G49" s="8">
        <v>30260</v>
      </c>
      <c r="H49" s="10">
        <v>0.78540712182859806</v>
      </c>
      <c r="I49" s="2">
        <f t="shared" si="0"/>
        <v>0.78540712182859806</v>
      </c>
      <c r="J49" s="2">
        <f t="shared" si="1"/>
        <v>1.6888916758000505</v>
      </c>
      <c r="L49">
        <f t="shared" si="2"/>
        <v>69.889808745075072</v>
      </c>
      <c r="M49">
        <f t="shared" si="3"/>
        <v>3.6976643968955614E-11</v>
      </c>
      <c r="Q49">
        <v>48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0.1092049467029078</v>
      </c>
      <c r="BM49">
        <v>1.0235735838412106</v>
      </c>
      <c r="BN49">
        <v>0.1092049467029078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25">
      <c r="A50">
        <v>76.651108324199953</v>
      </c>
      <c r="B50" s="3">
        <v>1</v>
      </c>
      <c r="C50" s="8">
        <v>153.1</v>
      </c>
      <c r="D50" s="8">
        <v>115.7</v>
      </c>
      <c r="E50" s="8">
        <v>39.498871305539438</v>
      </c>
      <c r="F50" s="8">
        <v>0.27756372804965868</v>
      </c>
      <c r="G50" s="8">
        <v>18139</v>
      </c>
      <c r="H50" s="10">
        <v>1.6888916758000505</v>
      </c>
      <c r="I50" s="2">
        <f t="shared" si="0"/>
        <v>1.6888916758000505</v>
      </c>
      <c r="J50" s="2">
        <f t="shared" si="1"/>
        <v>0.19611128297158587</v>
      </c>
      <c r="L50">
        <f t="shared" si="2"/>
        <v>72.127514252206254</v>
      </c>
      <c r="M50">
        <f t="shared" si="3"/>
        <v>1.0459189070388675E-11</v>
      </c>
      <c r="Q50">
        <v>49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0.1092049467029078</v>
      </c>
      <c r="BN50">
        <v>1.0235735838412106</v>
      </c>
      <c r="BO50">
        <v>0.1092049467029078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 x14ac:dyDescent="0.25">
      <c r="A51">
        <v>73.293888717028409</v>
      </c>
      <c r="B51" s="3">
        <v>1</v>
      </c>
      <c r="C51" s="8">
        <v>436.7</v>
      </c>
      <c r="D51" s="8">
        <v>106.6</v>
      </c>
      <c r="E51" s="8">
        <v>38.457307747364922</v>
      </c>
      <c r="F51" s="8">
        <v>2.3996263062330008</v>
      </c>
      <c r="G51" s="8">
        <v>21319</v>
      </c>
      <c r="H51" s="10">
        <v>0.19611128297158587</v>
      </c>
      <c r="I51" s="2">
        <f t="shared" si="0"/>
        <v>0.19611128297158587</v>
      </c>
      <c r="J51" s="2">
        <f t="shared" si="1"/>
        <v>0.68883799423507241</v>
      </c>
      <c r="L51">
        <f t="shared" si="2"/>
        <v>72.333072785244013</v>
      </c>
      <c r="M51">
        <f t="shared" si="3"/>
        <v>3.0411229090532288E-11</v>
      </c>
      <c r="Q51">
        <v>50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0.1092049467029078</v>
      </c>
      <c r="BO51">
        <v>1.0235735838412106</v>
      </c>
      <c r="BP51">
        <v>0.1092049467029078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25">
      <c r="A52">
        <v>68.341162005764929</v>
      </c>
      <c r="B52" s="3">
        <v>1</v>
      </c>
      <c r="C52" s="8">
        <v>753.6</v>
      </c>
      <c r="D52" s="8">
        <v>109.8</v>
      </c>
      <c r="E52" s="8">
        <v>57.677521824753086</v>
      </c>
      <c r="F52" s="8">
        <v>3.9631638912572722</v>
      </c>
      <c r="G52" s="8">
        <v>35173</v>
      </c>
      <c r="H52" s="10">
        <v>0.68883799423507241</v>
      </c>
      <c r="I52" s="2">
        <f t="shared" si="0"/>
        <v>0.68883799423507241</v>
      </c>
      <c r="J52" s="2">
        <f t="shared" si="1"/>
        <v>0.78201134550504037</v>
      </c>
      <c r="L52">
        <f t="shared" si="2"/>
        <v>70.963978549071882</v>
      </c>
      <c r="M52">
        <f t="shared" si="3"/>
        <v>8.0859763329499401E-12</v>
      </c>
      <c r="Q52">
        <v>51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0.1092049467029078</v>
      </c>
      <c r="BP52">
        <v>1.0235735838412106</v>
      </c>
      <c r="BQ52">
        <v>0.1092049467029078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25">
      <c r="A53">
        <v>69.157988654494957</v>
      </c>
      <c r="B53" s="3">
        <v>1</v>
      </c>
      <c r="C53" s="8">
        <v>641.4</v>
      </c>
      <c r="D53" s="8">
        <v>110</v>
      </c>
      <c r="E53" s="8">
        <v>85.146474735042077</v>
      </c>
      <c r="F53" s="8">
        <v>4.8124381331299739</v>
      </c>
      <c r="G53" s="8">
        <v>38880</v>
      </c>
      <c r="H53" s="10">
        <v>0.78201134550504037</v>
      </c>
      <c r="I53" s="2">
        <f t="shared" si="0"/>
        <v>0.78201134550504037</v>
      </c>
      <c r="J53" s="2">
        <f t="shared" si="1"/>
        <v>0.16002739674540578</v>
      </c>
      <c r="L53">
        <f t="shared" si="2"/>
        <v>71.663682765946959</v>
      </c>
      <c r="M53">
        <f t="shared" si="3"/>
        <v>1.602984411874786E-11</v>
      </c>
      <c r="Q53">
        <v>52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0.1092049467029078</v>
      </c>
      <c r="BQ53">
        <v>1.0235735838412106</v>
      </c>
      <c r="BR53">
        <v>0.1092049467029078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25">
      <c r="A54">
        <v>71.809972603254593</v>
      </c>
      <c r="B54" s="3">
        <v>1</v>
      </c>
      <c r="C54" s="8">
        <v>583.1</v>
      </c>
      <c r="D54" s="8">
        <v>111.7</v>
      </c>
      <c r="E54" s="8">
        <v>0</v>
      </c>
      <c r="F54" s="8">
        <v>1.2240455563248072</v>
      </c>
      <c r="G54" s="8">
        <v>26357</v>
      </c>
      <c r="H54" s="10">
        <v>0.16002739674540578</v>
      </c>
      <c r="I54" s="2">
        <f t="shared" si="0"/>
        <v>0.16002739674540578</v>
      </c>
      <c r="J54" s="2">
        <f t="shared" si="1"/>
        <v>0.11765646730286505</v>
      </c>
      <c r="L54">
        <f t="shared" si="2"/>
        <v>69.433175160975438</v>
      </c>
      <c r="M54">
        <f t="shared" si="3"/>
        <v>2.8890667636005674E-11</v>
      </c>
      <c r="Q54">
        <v>53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0.1092049467029078</v>
      </c>
      <c r="BR54">
        <v>1.0235735838412106</v>
      </c>
      <c r="BS54">
        <v>0.1092049467029078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25">
      <c r="A55">
        <v>71.782343532697141</v>
      </c>
      <c r="B55" s="3">
        <v>1</v>
      </c>
      <c r="C55" s="8">
        <v>554.9</v>
      </c>
      <c r="D55" s="8">
        <v>109.6</v>
      </c>
      <c r="E55" s="8">
        <v>37.00365989655009</v>
      </c>
      <c r="F55" s="8">
        <v>1.8788853034688937</v>
      </c>
      <c r="G55" s="8">
        <v>23185</v>
      </c>
      <c r="H55" s="10">
        <v>0.11765646730286505</v>
      </c>
      <c r="I55" s="2">
        <f t="shared" si="0"/>
        <v>0.11765646730286505</v>
      </c>
      <c r="J55" s="2">
        <f t="shared" si="1"/>
        <v>1.0729892984914073</v>
      </c>
      <c r="L55">
        <f t="shared" si="2"/>
        <v>70.076067377189545</v>
      </c>
      <c r="M55">
        <f t="shared" si="3"/>
        <v>4.7890580390230753E-12</v>
      </c>
      <c r="Q55">
        <v>54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0.1092049467029078</v>
      </c>
      <c r="BS55">
        <v>1.0235735838412106</v>
      </c>
      <c r="BT55">
        <v>0.1092049467029078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5">
      <c r="A56">
        <v>72.087010701508589</v>
      </c>
      <c r="B56" s="3">
        <v>1</v>
      </c>
      <c r="C56" s="8">
        <v>523.6</v>
      </c>
      <c r="D56" s="8">
        <v>109.7</v>
      </c>
      <c r="E56" s="8">
        <v>47.160831883277709</v>
      </c>
      <c r="F56" s="8">
        <v>1.8804570283369417</v>
      </c>
      <c r="G56" s="8">
        <v>22906</v>
      </c>
      <c r="H56" s="10">
        <v>1.0729892984914073</v>
      </c>
      <c r="I56" s="2">
        <f t="shared" si="0"/>
        <v>1.0729892984914073</v>
      </c>
      <c r="J56" s="2">
        <f t="shared" si="1"/>
        <v>0.80640950540821166</v>
      </c>
      <c r="L56">
        <f t="shared" si="2"/>
        <v>71.355081778177635</v>
      </c>
      <c r="M56">
        <f t="shared" si="3"/>
        <v>1.9824142327706795E-11</v>
      </c>
      <c r="Q56">
        <v>55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0.1092049467029078</v>
      </c>
      <c r="BT56">
        <v>1.0235735838412106</v>
      </c>
      <c r="BU56">
        <v>0.1092049467029078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25">
      <c r="A57">
        <v>71.86359049459179</v>
      </c>
      <c r="B57" s="3">
        <v>1</v>
      </c>
      <c r="C57" s="8">
        <v>509.4</v>
      </c>
      <c r="D57" s="8">
        <v>110.6</v>
      </c>
      <c r="E57" s="8">
        <v>53.808212697416756</v>
      </c>
      <c r="F57" s="8">
        <v>3.5491666324212012</v>
      </c>
      <c r="G57" s="8">
        <v>50369</v>
      </c>
      <c r="H57" s="10">
        <v>0.80640950540821166</v>
      </c>
      <c r="I57" s="2">
        <f t="shared" si="0"/>
        <v>0.80640950540821166</v>
      </c>
      <c r="J57" s="2">
        <f t="shared" si="1"/>
        <v>0.2798628371334928</v>
      </c>
      <c r="L57">
        <f t="shared" si="2"/>
        <v>69.387018139538654</v>
      </c>
      <c r="M57">
        <f t="shared" si="3"/>
        <v>1.2278178473934531E-11</v>
      </c>
      <c r="Q57">
        <v>56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0.1092049467029078</v>
      </c>
      <c r="BU57">
        <v>1.0235735838412106</v>
      </c>
      <c r="BV57">
        <v>0.1092049467029078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5">
      <c r="A58">
        <v>74.42013716286651</v>
      </c>
      <c r="B58" s="3">
        <v>1</v>
      </c>
      <c r="C58" s="8">
        <v>402.8</v>
      </c>
      <c r="D58" s="8">
        <v>108.9</v>
      </c>
      <c r="E58" s="8">
        <v>35.649295607630833</v>
      </c>
      <c r="F58" s="8">
        <v>0.79054739551232589</v>
      </c>
      <c r="G58" s="8">
        <v>25885</v>
      </c>
      <c r="H58" s="10">
        <v>0.2798628371334928</v>
      </c>
      <c r="I58" s="2">
        <f t="shared" si="0"/>
        <v>0.2798628371334928</v>
      </c>
      <c r="J58" s="2">
        <f t="shared" si="1"/>
        <v>1.4162675168881691</v>
      </c>
      <c r="L58">
        <f t="shared" si="2"/>
        <v>74.208560685061798</v>
      </c>
      <c r="M58">
        <f t="shared" si="3"/>
        <v>3.5782932172878645E-11</v>
      </c>
      <c r="Q58">
        <v>57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0.1092049467029078</v>
      </c>
      <c r="BV58">
        <v>1.0235735838412106</v>
      </c>
      <c r="BW58">
        <v>0.1092049467029078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25">
      <c r="A59">
        <v>73.503732483111833</v>
      </c>
      <c r="B59" s="3">
        <v>1</v>
      </c>
      <c r="C59" s="8">
        <v>454.2</v>
      </c>
      <c r="D59" s="8">
        <v>108.5</v>
      </c>
      <c r="E59" s="8">
        <v>52.072682482290034</v>
      </c>
      <c r="F59" s="8">
        <v>1.8506048958547352</v>
      </c>
      <c r="G59" s="8">
        <v>39679</v>
      </c>
      <c r="H59" s="10">
        <v>1.4162675168881691</v>
      </c>
      <c r="I59" s="2">
        <f t="shared" si="0"/>
        <v>1.4162675168881691</v>
      </c>
      <c r="J59" s="2">
        <f t="shared" si="1"/>
        <v>-0.30325977601009413</v>
      </c>
      <c r="L59">
        <f t="shared" si="2"/>
        <v>68.597172502632688</v>
      </c>
      <c r="M59">
        <f t="shared" si="3"/>
        <v>1.2647660696529783E-11</v>
      </c>
      <c r="Q59">
        <v>58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0.1092049467029078</v>
      </c>
      <c r="BW59">
        <v>1.0235735838412106</v>
      </c>
      <c r="BX59">
        <v>0.1092049467029078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25">
      <c r="A60">
        <v>67.413259776010094</v>
      </c>
      <c r="B60" s="3">
        <v>1</v>
      </c>
      <c r="C60" s="8">
        <v>670</v>
      </c>
      <c r="D60" s="8">
        <v>109.4</v>
      </c>
      <c r="E60" s="8">
        <v>154.41663375509634</v>
      </c>
      <c r="F60" s="8">
        <v>5.9359605179934727</v>
      </c>
      <c r="G60" s="8">
        <v>20652</v>
      </c>
      <c r="H60" s="10">
        <v>-0.30325977601009413</v>
      </c>
      <c r="I60" s="2">
        <f t="shared" si="0"/>
        <v>-0.30325977601009413</v>
      </c>
      <c r="J60" s="2">
        <f t="shared" si="1"/>
        <v>-0.12035431670494745</v>
      </c>
      <c r="L60">
        <f t="shared" si="2"/>
        <v>70.370388564200795</v>
      </c>
      <c r="M60">
        <f t="shared" si="3"/>
        <v>3.3026026358129457E-11</v>
      </c>
      <c r="Q60">
        <v>59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0.1092049467029078</v>
      </c>
      <c r="BX60">
        <v>1.0235735838412106</v>
      </c>
      <c r="BY60">
        <v>0.1092049467029078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25">
      <c r="A61">
        <v>70.690354316704941</v>
      </c>
      <c r="B61" s="3">
        <v>1</v>
      </c>
      <c r="C61" s="8">
        <v>587.29999999999995</v>
      </c>
      <c r="D61" s="8">
        <v>108.8</v>
      </c>
      <c r="E61" s="8">
        <v>39.454224987820041</v>
      </c>
      <c r="F61" s="8">
        <v>3.4348423941566297</v>
      </c>
      <c r="G61" s="8">
        <v>26068</v>
      </c>
      <c r="H61" s="10">
        <v>-0.12035431670494745</v>
      </c>
      <c r="I61" s="2">
        <f t="shared" si="0"/>
        <v>-0.12035431670494745</v>
      </c>
      <c r="J61" s="2">
        <f t="shared" si="1"/>
        <v>-1.5278845631118259</v>
      </c>
      <c r="L61">
        <f t="shared" si="2"/>
        <v>70.519646931087181</v>
      </c>
      <c r="M61">
        <f t="shared" si="3"/>
        <v>2.9615421226480976E-11</v>
      </c>
      <c r="Q61">
        <v>60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0.1092049467029078</v>
      </c>
      <c r="BY61">
        <v>1.0235735838412106</v>
      </c>
      <c r="BZ61">
        <v>0.1092049467029078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5">
      <c r="A62">
        <v>73.527884563111826</v>
      </c>
      <c r="B62" s="3">
        <v>1</v>
      </c>
      <c r="C62" s="8">
        <v>478.7</v>
      </c>
      <c r="D62" s="8">
        <v>109.5</v>
      </c>
      <c r="E62" s="8">
        <v>37.192848518643935</v>
      </c>
      <c r="F62" s="8">
        <v>0.96662985064982454</v>
      </c>
      <c r="G62" s="8">
        <v>35041</v>
      </c>
      <c r="H62" s="10">
        <v>-1.5278845631118259</v>
      </c>
      <c r="I62" s="2">
        <f t="shared" si="0"/>
        <v>-1.5278845631118259</v>
      </c>
      <c r="J62" s="2">
        <f t="shared" si="1"/>
        <v>0.23738174755125385</v>
      </c>
      <c r="L62">
        <f t="shared" si="2"/>
        <v>77.434592878143476</v>
      </c>
      <c r="M62">
        <f t="shared" si="3"/>
        <v>2.7924329515371937E-11</v>
      </c>
      <c r="Q62">
        <v>61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0.1092049467029078</v>
      </c>
      <c r="BZ62">
        <v>1.0235735838412106</v>
      </c>
      <c r="CA62">
        <v>0.1092049467029078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25">
      <c r="A63">
        <v>71.902618252448747</v>
      </c>
      <c r="B63" s="3">
        <v>1</v>
      </c>
      <c r="C63" s="8">
        <v>581.4</v>
      </c>
      <c r="D63" s="8">
        <v>109.4</v>
      </c>
      <c r="E63" s="8">
        <v>42.31824881051211</v>
      </c>
      <c r="F63" s="8">
        <v>1.3906311142968946</v>
      </c>
      <c r="G63" s="8">
        <v>30495</v>
      </c>
      <c r="H63" s="10">
        <v>0.23738174755125385</v>
      </c>
      <c r="I63" s="2">
        <f t="shared" si="0"/>
        <v>0.23738174755125385</v>
      </c>
      <c r="J63" s="2">
        <f t="shared" si="1"/>
        <v>2.723761720397988E-2</v>
      </c>
      <c r="L63">
        <f t="shared" si="2"/>
        <v>76.651108324246295</v>
      </c>
      <c r="M63">
        <f t="shared" si="3"/>
        <v>-4.6341597226273734E-11</v>
      </c>
      <c r="Q63">
        <v>62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0.1092049467029078</v>
      </c>
      <c r="CA63">
        <v>1.0235735838412106</v>
      </c>
      <c r="CB63">
        <v>0.1092049467029078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5">
      <c r="A64">
        <v>72.112762382796021</v>
      </c>
      <c r="B64" s="3">
        <v>1</v>
      </c>
      <c r="C64" s="8">
        <v>563.1</v>
      </c>
      <c r="D64" s="8">
        <v>109.6</v>
      </c>
      <c r="E64" s="8">
        <v>48.935463811540899</v>
      </c>
      <c r="F64" s="8">
        <v>1.3968460136615028</v>
      </c>
      <c r="G64" s="8">
        <v>32663</v>
      </c>
      <c r="H64" s="10">
        <v>2.723761720397988E-2</v>
      </c>
      <c r="I64" s="2">
        <f t="shared" si="0"/>
        <v>2.723761720397988E-2</v>
      </c>
      <c r="J64" s="2">
        <f t="shared" si="1"/>
        <v>0.74103515686874744</v>
      </c>
      <c r="L64">
        <f t="shared" si="2"/>
        <v>73.293888716977094</v>
      </c>
      <c r="M64">
        <f t="shared" si="3"/>
        <v>5.1315396376594435E-11</v>
      </c>
      <c r="Q64">
        <v>63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0.1092049467029078</v>
      </c>
      <c r="CB64">
        <v>1.0235735838412106</v>
      </c>
      <c r="CC64">
        <v>0.1092049467029078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 x14ac:dyDescent="0.25">
      <c r="A65">
        <v>75.028964843131249</v>
      </c>
      <c r="B65" s="3">
        <v>1</v>
      </c>
      <c r="C65" s="8">
        <v>394.9</v>
      </c>
      <c r="D65" s="8">
        <v>110.7</v>
      </c>
      <c r="E65" s="8">
        <v>74.142698582079177</v>
      </c>
      <c r="F65" s="8">
        <v>0.45307085321503648</v>
      </c>
      <c r="G65" s="8">
        <v>57745</v>
      </c>
      <c r="H65" s="10">
        <v>0.74103515686874744</v>
      </c>
      <c r="I65" s="2">
        <f t="shared" si="0"/>
        <v>0.74103515686874744</v>
      </c>
      <c r="J65" s="2">
        <f t="shared" si="1"/>
        <v>0.73236388251139317</v>
      </c>
      <c r="L65">
        <f t="shared" si="2"/>
        <v>68.34116200574816</v>
      </c>
      <c r="M65">
        <f t="shared" si="3"/>
        <v>1.6768808563938364E-11</v>
      </c>
      <c r="Q65">
        <v>64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0.1092049467029078</v>
      </c>
      <c r="CC65">
        <v>1.0235735838412106</v>
      </c>
      <c r="CD65">
        <v>0.1092049467029078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5">
      <c r="A66">
        <v>72.117636117488601</v>
      </c>
      <c r="B66" s="3">
        <v>1</v>
      </c>
      <c r="C66" s="8">
        <v>537.1</v>
      </c>
      <c r="D66" s="8">
        <v>110.1</v>
      </c>
      <c r="E66" s="8">
        <v>32.932929910859407</v>
      </c>
      <c r="F66" s="8">
        <v>1.7262357225748124</v>
      </c>
      <c r="G66" s="8">
        <v>26228</v>
      </c>
      <c r="H66" s="10">
        <v>0.73236388251139317</v>
      </c>
      <c r="I66" s="2">
        <f t="shared" si="0"/>
        <v>0.73236388251139317</v>
      </c>
      <c r="J66" s="2">
        <f t="shared" si="1"/>
        <v>-0.29985705403014151</v>
      </c>
      <c r="L66">
        <f t="shared" si="2"/>
        <v>69.157988654477478</v>
      </c>
      <c r="M66">
        <f t="shared" si="3"/>
        <v>1.7479351299698465E-11</v>
      </c>
      <c r="Q66">
        <v>65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0.1092049467029078</v>
      </c>
      <c r="CD66">
        <v>1.0235735838412106</v>
      </c>
      <c r="CE66">
        <v>0.1092049467029078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25">
      <c r="A67">
        <v>70.669857054030146</v>
      </c>
      <c r="B67" s="3">
        <v>1</v>
      </c>
      <c r="C67" s="8">
        <v>634.70000000000005</v>
      </c>
      <c r="D67" s="8">
        <v>112.2</v>
      </c>
      <c r="E67" s="8">
        <v>0</v>
      </c>
      <c r="F67" s="8">
        <v>3.7062460066656304</v>
      </c>
      <c r="G67" s="8">
        <v>63854</v>
      </c>
      <c r="H67" s="10">
        <v>-0.29985705403014151</v>
      </c>
      <c r="I67" s="2">
        <f t="shared" ref="I67:I85" si="4">H67</f>
        <v>-0.29985705403014151</v>
      </c>
      <c r="J67" s="2">
        <f t="shared" ref="J67:J85" si="5">H68</f>
        <v>-0.46500279873104944</v>
      </c>
      <c r="L67">
        <f t="shared" si="2"/>
        <v>71.809972603260235</v>
      </c>
      <c r="M67">
        <f t="shared" si="3"/>
        <v>-5.6417093219351955E-12</v>
      </c>
      <c r="Q67">
        <v>66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0.1092049467029078</v>
      </c>
      <c r="CE67">
        <v>1.0235735838412106</v>
      </c>
      <c r="CF67">
        <v>0.1092049467029078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25">
      <c r="A68">
        <v>71.775002798731052</v>
      </c>
      <c r="B68" s="3">
        <v>1</v>
      </c>
      <c r="C68" s="8">
        <v>572.4</v>
      </c>
      <c r="D68" s="8">
        <v>109.2</v>
      </c>
      <c r="E68" s="8">
        <v>48.518238351085024</v>
      </c>
      <c r="F68" s="8">
        <v>2.2455994765050593</v>
      </c>
      <c r="G68" s="8">
        <v>40275</v>
      </c>
      <c r="H68" s="10">
        <v>-0.46500279873104944</v>
      </c>
      <c r="I68" s="2">
        <f t="shared" si="4"/>
        <v>-0.46500279873104944</v>
      </c>
      <c r="J68" s="2">
        <f t="shared" si="5"/>
        <v>-4.422093449684894E-2</v>
      </c>
      <c r="L68">
        <f t="shared" si="2"/>
        <v>71.782343532680571</v>
      </c>
      <c r="M68">
        <f t="shared" si="3"/>
        <v>1.6569856597925536E-11</v>
      </c>
      <c r="Q68">
        <v>67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0.1092049467029078</v>
      </c>
      <c r="CF68">
        <v>1.0235735838412106</v>
      </c>
      <c r="CG68">
        <v>0.1092049467029078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 x14ac:dyDescent="0.25">
      <c r="A69">
        <v>74.614220934496842</v>
      </c>
      <c r="B69" s="3">
        <v>1</v>
      </c>
      <c r="C69" s="8">
        <v>403.5</v>
      </c>
      <c r="D69" s="8">
        <v>108</v>
      </c>
      <c r="E69" s="8">
        <v>0</v>
      </c>
      <c r="F69" s="8">
        <v>1.3366783452681765</v>
      </c>
      <c r="G69" s="8">
        <v>33013</v>
      </c>
      <c r="H69" s="10">
        <v>-4.422093449684894E-2</v>
      </c>
      <c r="I69" s="2">
        <f t="shared" si="4"/>
        <v>-4.422093449684894E-2</v>
      </c>
      <c r="J69" s="2">
        <f t="shared" si="5"/>
        <v>-2.2782273594714297E-2</v>
      </c>
      <c r="L69">
        <f t="shared" si="2"/>
        <v>72.087010701493142</v>
      </c>
      <c r="M69">
        <f t="shared" si="3"/>
        <v>1.5447199075424578E-11</v>
      </c>
      <c r="Q69">
        <v>68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0.1092049467029078</v>
      </c>
      <c r="CG69">
        <v>1.0235735838412106</v>
      </c>
      <c r="CH69">
        <v>0.1092049467029078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25">
      <c r="A70">
        <v>70.372782273594709</v>
      </c>
      <c r="B70" s="3">
        <v>1</v>
      </c>
      <c r="C70" s="8">
        <v>673.2</v>
      </c>
      <c r="D70" s="8">
        <v>109.6</v>
      </c>
      <c r="E70" s="8">
        <v>41.906721926063469</v>
      </c>
      <c r="F70" s="8">
        <v>2.0852959927088506</v>
      </c>
      <c r="G70" s="8">
        <v>30731</v>
      </c>
      <c r="H70" s="10">
        <v>-2.2782273594714297E-2</v>
      </c>
      <c r="I70" s="2">
        <f t="shared" si="4"/>
        <v>-2.2782273594714297E-2</v>
      </c>
      <c r="J70" s="2">
        <f t="shared" si="5"/>
        <v>-0.77123634540558328</v>
      </c>
      <c r="L70">
        <f t="shared" si="2"/>
        <v>71.863590494579697</v>
      </c>
      <c r="M70">
        <f t="shared" si="3"/>
        <v>1.2093437362636905E-11</v>
      </c>
      <c r="Q70">
        <v>69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0.1092049467029078</v>
      </c>
      <c r="CH70">
        <v>1.0235735838412106</v>
      </c>
      <c r="CI70">
        <v>0.1092049467029078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25">
      <c r="A71">
        <v>75.06123634540559</v>
      </c>
      <c r="B71" s="3">
        <v>1</v>
      </c>
      <c r="C71" s="8">
        <v>381.6</v>
      </c>
      <c r="D71" s="8">
        <v>106.5</v>
      </c>
      <c r="E71" s="8">
        <v>31.741086546703308</v>
      </c>
      <c r="F71" s="8">
        <v>0.73597716675716784</v>
      </c>
      <c r="G71" s="8">
        <v>26190</v>
      </c>
      <c r="H71" s="10">
        <v>-0.77123634540558328</v>
      </c>
      <c r="I71" s="2">
        <f t="shared" si="4"/>
        <v>-0.77123634540558328</v>
      </c>
      <c r="J71" s="2">
        <f t="shared" si="5"/>
        <v>7.5469864702071732E-2</v>
      </c>
      <c r="L71">
        <f t="shared" si="2"/>
        <v>74.420137162842991</v>
      </c>
      <c r="M71">
        <f t="shared" si="3"/>
        <v>2.3518964553659316E-11</v>
      </c>
      <c r="Q71">
        <v>70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0.1092049467029078</v>
      </c>
      <c r="CI71">
        <v>1.0235735838412106</v>
      </c>
      <c r="CJ71">
        <v>0.1092049467029078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25">
      <c r="A72">
        <v>71.934530135297933</v>
      </c>
      <c r="B72" s="3">
        <v>1</v>
      </c>
      <c r="C72" s="8">
        <v>525.4</v>
      </c>
      <c r="D72" s="8">
        <v>110.5</v>
      </c>
      <c r="E72" s="8">
        <v>45.265757249583892</v>
      </c>
      <c r="F72" s="8">
        <v>2.2730286796386592</v>
      </c>
      <c r="G72" s="8">
        <v>30241</v>
      </c>
      <c r="H72" s="10">
        <v>7.5469864702071732E-2</v>
      </c>
      <c r="I72" s="2">
        <f t="shared" si="4"/>
        <v>7.5469864702071732E-2</v>
      </c>
      <c r="J72" s="2">
        <f t="shared" si="5"/>
        <v>-0.51473969719604895</v>
      </c>
      <c r="L72">
        <f t="shared" si="2"/>
        <v>73.503732483082018</v>
      </c>
      <c r="M72">
        <f t="shared" si="3"/>
        <v>2.9814373192493804E-11</v>
      </c>
      <c r="Q72">
        <v>71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0.1092049467029078</v>
      </c>
      <c r="CJ72">
        <v>1.0235735838412106</v>
      </c>
      <c r="CK72">
        <v>0.1092049467029078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25">
      <c r="A73">
        <v>70.454739697196047</v>
      </c>
      <c r="B73" s="3">
        <v>1</v>
      </c>
      <c r="C73" s="8">
        <v>672.7</v>
      </c>
      <c r="D73" s="8">
        <v>109.5</v>
      </c>
      <c r="E73" s="8">
        <v>47.19668540658175</v>
      </c>
      <c r="F73" s="8">
        <v>1.907089300851543</v>
      </c>
      <c r="G73" s="8">
        <v>30528</v>
      </c>
      <c r="H73" s="10">
        <v>-0.51473969719604895</v>
      </c>
      <c r="I73" s="2">
        <f t="shared" si="4"/>
        <v>-0.51473969719604895</v>
      </c>
      <c r="J73" s="2">
        <f t="shared" si="5"/>
        <v>0.52576336188340633</v>
      </c>
      <c r="L73">
        <f t="shared" si="2"/>
        <v>67.413259775988408</v>
      </c>
      <c r="M73">
        <f t="shared" si="3"/>
        <v>2.1685764295398258E-11</v>
      </c>
      <c r="Q73">
        <v>72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0.1092049467029078</v>
      </c>
      <c r="CK73">
        <v>1.0235735838412106</v>
      </c>
      <c r="CL73">
        <v>0.1092049467029078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5">
      <c r="A74">
        <v>71.804236638116592</v>
      </c>
      <c r="B74" s="3">
        <v>1</v>
      </c>
      <c r="C74" s="8">
        <v>511.3</v>
      </c>
      <c r="D74" s="8">
        <v>108.8</v>
      </c>
      <c r="E74" s="8">
        <v>123.17280994424144</v>
      </c>
      <c r="F74" s="8">
        <v>2.4474757332970185</v>
      </c>
      <c r="G74" s="8">
        <v>30976</v>
      </c>
      <c r="H74" s="10">
        <v>0.52576336188340633</v>
      </c>
      <c r="I74" s="2">
        <f t="shared" si="4"/>
        <v>0.52576336188340633</v>
      </c>
      <c r="J74" s="2">
        <f t="shared" si="5"/>
        <v>0.28032073460251183</v>
      </c>
      <c r="L74">
        <f t="shared" si="2"/>
        <v>70.690354316676064</v>
      </c>
      <c r="M74">
        <f t="shared" si="3"/>
        <v>2.8876456781290472E-11</v>
      </c>
      <c r="Q74">
        <v>73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0.1092049467029078</v>
      </c>
      <c r="CL74">
        <v>1.0235735838412106</v>
      </c>
      <c r="CM74">
        <v>0.1092049467029078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25">
      <c r="A75">
        <v>71.579679265397488</v>
      </c>
      <c r="B75" s="3">
        <v>1</v>
      </c>
      <c r="C75" s="8">
        <v>643.4</v>
      </c>
      <c r="D75" s="8">
        <v>107.6</v>
      </c>
      <c r="E75" s="8">
        <v>42.59314476052328</v>
      </c>
      <c r="F75" s="8">
        <v>1.1000080586670966</v>
      </c>
      <c r="G75" s="8">
        <v>32131</v>
      </c>
      <c r="H75" s="10">
        <v>0.28032073460251183</v>
      </c>
      <c r="I75" s="2">
        <f t="shared" si="4"/>
        <v>0.28032073460251183</v>
      </c>
      <c r="J75" s="2">
        <f t="shared" si="5"/>
        <v>0.85461231235956348</v>
      </c>
      <c r="L75">
        <f t="shared" si="2"/>
        <v>73.52788456309483</v>
      </c>
      <c r="M75">
        <f t="shared" si="3"/>
        <v>1.6996182239381596E-11</v>
      </c>
      <c r="Q75">
        <v>74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0.1092049467029078</v>
      </c>
      <c r="CM75">
        <v>1.0235735838412106</v>
      </c>
      <c r="CN75">
        <v>0.1092049467029078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25">
      <c r="A76">
        <v>72.73538768764044</v>
      </c>
      <c r="B76" s="3">
        <v>1</v>
      </c>
      <c r="C76" s="8">
        <v>483.1</v>
      </c>
      <c r="D76" s="8">
        <v>107.2</v>
      </c>
      <c r="E76" s="8">
        <v>79.41918916680109</v>
      </c>
      <c r="F76" s="8">
        <v>2.3704785115437819</v>
      </c>
      <c r="G76" s="8">
        <v>33983</v>
      </c>
      <c r="H76" s="10">
        <v>0.85461231235956348</v>
      </c>
      <c r="I76" s="2">
        <f t="shared" si="4"/>
        <v>0.85461231235956348</v>
      </c>
      <c r="J76" s="2">
        <f t="shared" si="5"/>
        <v>0.9362742234663699</v>
      </c>
      <c r="L76">
        <f t="shared" si="2"/>
        <v>71.902618252431708</v>
      </c>
      <c r="M76">
        <f t="shared" si="3"/>
        <v>1.7038814803527202E-11</v>
      </c>
      <c r="Q76">
        <v>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0.1092049467029078</v>
      </c>
      <c r="CN76">
        <v>1.0235735838412106</v>
      </c>
      <c r="CO76">
        <v>0.1092049467029078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25">
      <c r="A77">
        <v>71.193725776533626</v>
      </c>
      <c r="B77" s="3">
        <v>1</v>
      </c>
      <c r="C77" s="8">
        <v>538.9</v>
      </c>
      <c r="D77" s="8">
        <v>110.2</v>
      </c>
      <c r="E77" s="8">
        <v>42.19067666759593</v>
      </c>
      <c r="F77" s="8">
        <v>3.3045125238741866</v>
      </c>
      <c r="G77" s="8">
        <v>27650</v>
      </c>
      <c r="H77" s="10">
        <v>0.9362742234663699</v>
      </c>
      <c r="I77" s="2">
        <f t="shared" si="4"/>
        <v>0.9362742234663699</v>
      </c>
      <c r="J77" s="2">
        <f t="shared" si="5"/>
        <v>-0.19486674271999505</v>
      </c>
      <c r="L77">
        <f t="shared" si="2"/>
        <v>72.112762382780986</v>
      </c>
      <c r="M77">
        <f t="shared" si="3"/>
        <v>1.503508428868372E-11</v>
      </c>
      <c r="Q77">
        <v>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0.1092049467029078</v>
      </c>
      <c r="CO77">
        <v>1.0235735838412106</v>
      </c>
      <c r="CP77">
        <v>0.1092049467029078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25">
      <c r="A78">
        <v>71.534866742719998</v>
      </c>
      <c r="B78" s="3">
        <v>1</v>
      </c>
      <c r="C78" s="8">
        <v>582.1</v>
      </c>
      <c r="D78" s="8">
        <v>109.4</v>
      </c>
      <c r="E78" s="8">
        <v>34.985033713131138</v>
      </c>
      <c r="F78" s="8">
        <v>1.9556060566468267</v>
      </c>
      <c r="G78" s="8">
        <v>26849</v>
      </c>
      <c r="H78" s="10">
        <v>-0.19486674271999505</v>
      </c>
      <c r="I78" s="2">
        <f t="shared" si="4"/>
        <v>-0.19486674271999505</v>
      </c>
      <c r="J78" s="2">
        <f t="shared" si="5"/>
        <v>-1.305352054027253</v>
      </c>
      <c r="L78">
        <f t="shared" si="2"/>
        <v>75.02896484312771</v>
      </c>
      <c r="M78">
        <f t="shared" si="3"/>
        <v>3.5385028240852989E-12</v>
      </c>
      <c r="Q78">
        <v>77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0.1092049467029078</v>
      </c>
      <c r="CP78">
        <v>1.0235735838412106</v>
      </c>
      <c r="CQ78">
        <v>0.1092049467029078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 x14ac:dyDescent="0.25">
      <c r="A79">
        <v>71.265352054027247</v>
      </c>
      <c r="B79" s="3">
        <v>1</v>
      </c>
      <c r="C79" s="8">
        <v>621.79999999999995</v>
      </c>
      <c r="D79" s="8">
        <v>108.3</v>
      </c>
      <c r="E79" s="8">
        <v>82.822076842537456</v>
      </c>
      <c r="F79" s="8">
        <v>2.0971308424924349</v>
      </c>
      <c r="G79" s="8">
        <v>44108</v>
      </c>
      <c r="H79" s="10">
        <v>-1.305352054027253</v>
      </c>
      <c r="I79" s="2">
        <f t="shared" si="4"/>
        <v>-1.305352054027253</v>
      </c>
      <c r="J79" s="2">
        <f t="shared" si="5"/>
        <v>0.47879826839918849</v>
      </c>
      <c r="L79">
        <f t="shared" si="2"/>
        <v>72.117636117477019</v>
      </c>
      <c r="M79">
        <f t="shared" si="3"/>
        <v>1.1581846592889633E-11</v>
      </c>
      <c r="Q79">
        <v>78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0.1092049467029078</v>
      </c>
      <c r="CQ79">
        <v>1.0235735838412106</v>
      </c>
      <c r="CR79">
        <v>0.1092049467029078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25">
      <c r="A80">
        <v>74.931201731600808</v>
      </c>
      <c r="B80" s="3">
        <v>1</v>
      </c>
      <c r="C80" s="8">
        <v>387</v>
      </c>
      <c r="D80" s="8">
        <v>105.1</v>
      </c>
      <c r="E80" s="8">
        <v>112.57071480751519</v>
      </c>
      <c r="F80" s="8">
        <v>1.7240998851374345</v>
      </c>
      <c r="G80" s="8">
        <v>57012</v>
      </c>
      <c r="H80" s="10">
        <v>0.47879826839918849</v>
      </c>
      <c r="I80" s="2">
        <f t="shared" si="4"/>
        <v>0.47879826839918849</v>
      </c>
      <c r="J80" s="2">
        <f t="shared" si="5"/>
        <v>0.87752934292322493</v>
      </c>
      <c r="L80">
        <f t="shared" ref="L80:L99" si="6">$M$6+C67*$M$7+D67*$M$8+E67*$M$9+F67*$M$10+G67*$M$11</f>
        <v>70.669857054032732</v>
      </c>
      <c r="M80">
        <f t="shared" ref="M80:M99" si="7">A67-L80</f>
        <v>-2.5863755581667647E-12</v>
      </c>
      <c r="Q80">
        <v>79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0.1092049467029078</v>
      </c>
      <c r="CR80">
        <v>1.0235735838412106</v>
      </c>
      <c r="CS80">
        <v>0.1092049467029078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25">
      <c r="A81">
        <v>71.282470657076772</v>
      </c>
      <c r="B81" s="3">
        <v>1</v>
      </c>
      <c r="C81" s="8">
        <v>573.5</v>
      </c>
      <c r="D81" s="8">
        <v>108.9</v>
      </c>
      <c r="E81" s="8">
        <v>38.68981250023797</v>
      </c>
      <c r="F81" s="8">
        <v>2.8063898527128579</v>
      </c>
      <c r="G81" s="8">
        <v>29498</v>
      </c>
      <c r="H81" s="10">
        <v>0.87752934292322493</v>
      </c>
      <c r="I81" s="2">
        <f t="shared" si="4"/>
        <v>0.87752934292322493</v>
      </c>
      <c r="J81" s="2">
        <f t="shared" si="5"/>
        <v>-2.6935947569019731</v>
      </c>
      <c r="L81">
        <f t="shared" si="6"/>
        <v>71.775002798709124</v>
      </c>
      <c r="M81">
        <f t="shared" si="7"/>
        <v>2.1927348825556692E-11</v>
      </c>
      <c r="Q81">
        <v>80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0.1092049467029078</v>
      </c>
      <c r="CS81">
        <v>1.0235735838412106</v>
      </c>
      <c r="CT81">
        <v>0.1092049467029078</v>
      </c>
      <c r="CU81">
        <v>0</v>
      </c>
      <c r="CV81">
        <v>0</v>
      </c>
      <c r="CW81">
        <v>0</v>
      </c>
      <c r="CX81">
        <v>0</v>
      </c>
    </row>
    <row r="82" spans="1:102" x14ac:dyDescent="0.25">
      <c r="A82">
        <v>77.303594756901973</v>
      </c>
      <c r="B82" s="3">
        <v>1</v>
      </c>
      <c r="C82" s="8">
        <v>181.4</v>
      </c>
      <c r="D82" s="8">
        <v>110.3</v>
      </c>
      <c r="E82" s="8">
        <v>43.136518919145935</v>
      </c>
      <c r="F82" s="8">
        <v>0.10236851879315391</v>
      </c>
      <c r="G82" s="8">
        <v>26397</v>
      </c>
      <c r="H82" s="10">
        <v>-2.6935947569019731</v>
      </c>
      <c r="I82" s="2">
        <f t="shared" si="4"/>
        <v>-2.6935947569019731</v>
      </c>
      <c r="J82" s="2">
        <f t="shared" si="5"/>
        <v>1.1826329902789752</v>
      </c>
      <c r="L82">
        <f t="shared" si="6"/>
        <v>74.614220934459965</v>
      </c>
      <c r="M82">
        <f t="shared" si="7"/>
        <v>3.68771679859492E-11</v>
      </c>
      <c r="Q82">
        <v>81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0.1092049467029078</v>
      </c>
      <c r="CT82">
        <v>1.0235735838412106</v>
      </c>
      <c r="CU82">
        <v>0.1092049467029078</v>
      </c>
      <c r="CV82">
        <v>0</v>
      </c>
      <c r="CW82">
        <v>0</v>
      </c>
      <c r="CX82">
        <v>0</v>
      </c>
    </row>
    <row r="83" spans="1:102" x14ac:dyDescent="0.25">
      <c r="A83">
        <v>71.30736700972102</v>
      </c>
      <c r="B83" s="3">
        <v>1</v>
      </c>
      <c r="C83" s="8">
        <v>588.70000000000005</v>
      </c>
      <c r="D83" s="8">
        <v>110</v>
      </c>
      <c r="E83" s="8">
        <v>36.552930185831151</v>
      </c>
      <c r="F83" s="8">
        <v>1.9142279916812541</v>
      </c>
      <c r="G83" s="8">
        <v>23619</v>
      </c>
      <c r="H83" s="10">
        <v>1.1826329902789752</v>
      </c>
      <c r="I83" s="2">
        <f t="shared" si="4"/>
        <v>1.1826329902789752</v>
      </c>
      <c r="J83" s="2">
        <f t="shared" si="5"/>
        <v>-0.32027490715141482</v>
      </c>
      <c r="L83">
        <f t="shared" si="6"/>
        <v>70.372782273579219</v>
      </c>
      <c r="M83">
        <f t="shared" si="7"/>
        <v>1.5489831639570184E-11</v>
      </c>
      <c r="Q83">
        <v>82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0.1092049467029078</v>
      </c>
      <c r="CU83">
        <v>1.0235735838412106</v>
      </c>
      <c r="CV83">
        <v>0.1092049467029078</v>
      </c>
      <c r="CW83">
        <v>0</v>
      </c>
      <c r="CX83">
        <v>0</v>
      </c>
    </row>
    <row r="84" spans="1:102" x14ac:dyDescent="0.25">
      <c r="A84">
        <v>66.520274907151418</v>
      </c>
      <c r="B84" s="3">
        <v>1</v>
      </c>
      <c r="C84" s="8">
        <v>820</v>
      </c>
      <c r="D84" s="8">
        <v>110.6</v>
      </c>
      <c r="E84" s="8">
        <v>382.83165876381258</v>
      </c>
      <c r="F84" s="8">
        <v>5.0759300649635497</v>
      </c>
      <c r="G84" s="8">
        <v>99905</v>
      </c>
      <c r="H84" s="10">
        <v>-0.32027490715141482</v>
      </c>
      <c r="I84" s="2">
        <f t="shared" si="4"/>
        <v>-0.32027490715141482</v>
      </c>
      <c r="J84" s="2">
        <f t="shared" si="5"/>
        <v>1.0131501145483384</v>
      </c>
      <c r="L84">
        <f t="shared" si="6"/>
        <v>75.061236345356363</v>
      </c>
      <c r="M84">
        <f t="shared" si="7"/>
        <v>4.9226400733459741E-11</v>
      </c>
      <c r="Q84">
        <v>83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0.1092049467029078</v>
      </c>
      <c r="CV84">
        <v>1.0235735838412106</v>
      </c>
      <c r="CW84">
        <v>0.1092049467029078</v>
      </c>
      <c r="CX84">
        <v>0</v>
      </c>
    </row>
    <row r="85" spans="1:102" x14ac:dyDescent="0.25">
      <c r="A85">
        <v>73.806849885451655</v>
      </c>
      <c r="B85" s="3">
        <v>1</v>
      </c>
      <c r="C85" s="8">
        <v>427.2</v>
      </c>
      <c r="D85" s="8">
        <v>106.6</v>
      </c>
      <c r="E85" s="8">
        <v>271.57527622285392</v>
      </c>
      <c r="F85" s="8">
        <v>2.6181335052704591</v>
      </c>
      <c r="G85" s="8">
        <v>96814</v>
      </c>
      <c r="H85" s="10">
        <v>1.0131501145483384</v>
      </c>
      <c r="I85" s="2">
        <f>H85</f>
        <v>1.0131501145483384</v>
      </c>
      <c r="J85" s="2">
        <f t="shared" si="5"/>
        <v>2.4077879579181172E-2</v>
      </c>
      <c r="L85">
        <f t="shared" si="6"/>
        <v>71.934530135289293</v>
      </c>
      <c r="M85">
        <f t="shared" si="7"/>
        <v>8.6401996668428183E-12</v>
      </c>
      <c r="Q85">
        <v>84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0.1092049467029078</v>
      </c>
      <c r="CW85">
        <v>1.0235735838412106</v>
      </c>
      <c r="CX85">
        <v>0.1092049467029078</v>
      </c>
    </row>
    <row r="86" spans="1:102" x14ac:dyDescent="0.25">
      <c r="A86">
        <v>71.525922120420816</v>
      </c>
      <c r="B86" s="3">
        <v>1</v>
      </c>
      <c r="C86" s="8">
        <v>621.5</v>
      </c>
      <c r="D86" s="8">
        <v>108</v>
      </c>
      <c r="E86" s="8">
        <v>52.302059542329481</v>
      </c>
      <c r="F86" s="8">
        <v>1.5315122391825489</v>
      </c>
      <c r="G86" s="8">
        <v>33124</v>
      </c>
      <c r="H86" s="8">
        <v>2.4077879579181172E-2</v>
      </c>
      <c r="I86" s="2"/>
      <c r="J86" s="2"/>
      <c r="L86">
        <f t="shared" si="6"/>
        <v>70.454739697180273</v>
      </c>
      <c r="M86">
        <f t="shared" si="7"/>
        <v>1.5774048733874224E-11</v>
      </c>
      <c r="Q86">
        <v>85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0.1092049467029078</v>
      </c>
      <c r="CX86">
        <v>1.0235735838412106</v>
      </c>
    </row>
    <row r="87" spans="1:102" x14ac:dyDescent="0.25">
      <c r="C87" s="8"/>
      <c r="D87" s="8"/>
      <c r="E87" s="8"/>
      <c r="F87" s="8"/>
      <c r="G87" s="8"/>
      <c r="H87" s="8"/>
      <c r="L87">
        <f t="shared" si="6"/>
        <v>71.804236638093542</v>
      </c>
      <c r="M87">
        <f t="shared" si="7"/>
        <v>2.305000634805765E-11</v>
      </c>
    </row>
    <row r="88" spans="1:102" x14ac:dyDescent="0.25">
      <c r="C88" s="8"/>
      <c r="D88" s="8"/>
      <c r="E88" s="8"/>
      <c r="F88" s="8"/>
      <c r="G88" s="8"/>
      <c r="H88" s="8"/>
      <c r="L88">
        <f t="shared" si="6"/>
        <v>71.579679265363154</v>
      </c>
      <c r="M88">
        <f t="shared" si="7"/>
        <v>3.4333424991928041E-11</v>
      </c>
    </row>
    <row r="89" spans="1:102" x14ac:dyDescent="0.25">
      <c r="C89" s="9"/>
      <c r="D89" s="9"/>
      <c r="E89" s="9"/>
      <c r="F89" s="9"/>
      <c r="G89" s="9"/>
      <c r="H89" s="9"/>
      <c r="L89">
        <f t="shared" si="6"/>
        <v>72.735387687597751</v>
      </c>
      <c r="M89">
        <f t="shared" si="7"/>
        <v>4.2689407564466819E-11</v>
      </c>
    </row>
    <row r="90" spans="1:102" x14ac:dyDescent="0.25">
      <c r="C90" s="9"/>
      <c r="D90" s="9"/>
      <c r="E90" s="9"/>
      <c r="F90" s="9"/>
      <c r="G90" s="9"/>
      <c r="H90" s="9"/>
      <c r="L90">
        <f t="shared" si="6"/>
        <v>71.193725776519187</v>
      </c>
      <c r="M90">
        <f t="shared" si="7"/>
        <v>1.4438228390645236E-11</v>
      </c>
    </row>
    <row r="91" spans="1:102" x14ac:dyDescent="0.25">
      <c r="C91" s="9"/>
      <c r="D91" s="9"/>
      <c r="E91" s="9"/>
      <c r="F91" s="9"/>
      <c r="G91" s="9"/>
      <c r="H91" s="9"/>
      <c r="L91">
        <f t="shared" si="6"/>
        <v>71.534866742701212</v>
      </c>
      <c r="M91">
        <f t="shared" si="7"/>
        <v>1.8786749933497049E-11</v>
      </c>
      <c r="Q91" s="5" t="s">
        <v>10</v>
      </c>
      <c r="R91">
        <v>1</v>
      </c>
      <c r="S91">
        <v>2</v>
      </c>
      <c r="T91">
        <v>3</v>
      </c>
      <c r="U91">
        <v>4</v>
      </c>
      <c r="V91">
        <v>5</v>
      </c>
      <c r="W91">
        <v>6</v>
      </c>
      <c r="X91">
        <v>7</v>
      </c>
      <c r="Y91">
        <v>8</v>
      </c>
      <c r="Z91">
        <v>9</v>
      </c>
      <c r="AA91">
        <v>10</v>
      </c>
      <c r="AB91">
        <v>11</v>
      </c>
      <c r="AC91">
        <v>12</v>
      </c>
      <c r="AD91">
        <v>13</v>
      </c>
      <c r="AE91">
        <v>14</v>
      </c>
      <c r="AF91">
        <v>15</v>
      </c>
      <c r="AG91">
        <v>16</v>
      </c>
      <c r="AH91">
        <v>17</v>
      </c>
      <c r="AI91">
        <v>18</v>
      </c>
      <c r="AJ91">
        <v>19</v>
      </c>
      <c r="AK91">
        <v>20</v>
      </c>
      <c r="AL91">
        <v>21</v>
      </c>
      <c r="AM91">
        <v>22</v>
      </c>
      <c r="AN91">
        <v>23</v>
      </c>
      <c r="AO91">
        <v>24</v>
      </c>
      <c r="AP91">
        <v>25</v>
      </c>
      <c r="AQ91">
        <v>26</v>
      </c>
      <c r="AR91">
        <v>27</v>
      </c>
      <c r="AS91">
        <v>28</v>
      </c>
      <c r="AT91">
        <v>29</v>
      </c>
      <c r="AU91">
        <v>30</v>
      </c>
      <c r="AV91">
        <v>31</v>
      </c>
      <c r="AW91">
        <v>32</v>
      </c>
      <c r="AX91">
        <v>33</v>
      </c>
      <c r="AY91">
        <v>34</v>
      </c>
      <c r="AZ91">
        <v>35</v>
      </c>
      <c r="BA91">
        <v>36</v>
      </c>
      <c r="BB91">
        <v>37</v>
      </c>
      <c r="BC91">
        <v>38</v>
      </c>
      <c r="BD91">
        <v>39</v>
      </c>
      <c r="BE91">
        <v>40</v>
      </c>
      <c r="BF91">
        <v>41</v>
      </c>
      <c r="BG91">
        <v>42</v>
      </c>
      <c r="BH91">
        <v>43</v>
      </c>
      <c r="BI91">
        <v>44</v>
      </c>
      <c r="BJ91">
        <v>45</v>
      </c>
      <c r="BK91">
        <v>46</v>
      </c>
      <c r="BL91">
        <v>47</v>
      </c>
      <c r="BM91">
        <v>48</v>
      </c>
      <c r="BN91">
        <v>49</v>
      </c>
      <c r="BO91">
        <v>50</v>
      </c>
      <c r="BP91">
        <v>51</v>
      </c>
      <c r="BQ91">
        <v>52</v>
      </c>
      <c r="BR91">
        <v>53</v>
      </c>
      <c r="BS91">
        <v>54</v>
      </c>
      <c r="BT91">
        <v>55</v>
      </c>
      <c r="BU91">
        <v>56</v>
      </c>
      <c r="BV91">
        <v>57</v>
      </c>
      <c r="BW91">
        <v>58</v>
      </c>
      <c r="BX91">
        <v>59</v>
      </c>
      <c r="BY91">
        <v>60</v>
      </c>
      <c r="BZ91">
        <v>61</v>
      </c>
      <c r="CA91">
        <v>62</v>
      </c>
      <c r="CB91">
        <v>63</v>
      </c>
      <c r="CC91">
        <v>64</v>
      </c>
      <c r="CD91">
        <v>65</v>
      </c>
      <c r="CE91">
        <v>66</v>
      </c>
      <c r="CF91">
        <v>67</v>
      </c>
      <c r="CG91">
        <v>68</v>
      </c>
      <c r="CH91">
        <v>69</v>
      </c>
      <c r="CI91">
        <v>70</v>
      </c>
      <c r="CJ91">
        <v>71</v>
      </c>
      <c r="CK91">
        <v>72</v>
      </c>
      <c r="CL91">
        <v>73</v>
      </c>
      <c r="CM91">
        <v>74</v>
      </c>
      <c r="CN91">
        <v>75</v>
      </c>
      <c r="CO91">
        <v>76</v>
      </c>
      <c r="CP91">
        <v>77</v>
      </c>
      <c r="CQ91">
        <v>78</v>
      </c>
      <c r="CR91">
        <v>79</v>
      </c>
      <c r="CS91">
        <v>80</v>
      </c>
      <c r="CT91">
        <v>81</v>
      </c>
      <c r="CU91">
        <v>82</v>
      </c>
      <c r="CV91">
        <v>83</v>
      </c>
      <c r="CW91">
        <v>84</v>
      </c>
      <c r="CX91">
        <v>85</v>
      </c>
    </row>
    <row r="92" spans="1:102" x14ac:dyDescent="0.25">
      <c r="C92" s="9"/>
      <c r="D92" s="9"/>
      <c r="E92" s="9"/>
      <c r="F92" s="9"/>
      <c r="G92" s="9"/>
      <c r="H92" s="9"/>
      <c r="L92">
        <f t="shared" si="6"/>
        <v>71.265352053998654</v>
      </c>
      <c r="M92">
        <f t="shared" si="7"/>
        <v>2.8592239686986431E-11</v>
      </c>
      <c r="Q92">
        <v>1</v>
      </c>
      <c r="R92">
        <v>1</v>
      </c>
      <c r="S92">
        <f t="shared" ref="S92:CD107" si="8">S2</f>
        <v>0.1092049467029078</v>
      </c>
      <c r="T92">
        <f t="shared" si="8"/>
        <v>0</v>
      </c>
      <c r="U92">
        <f t="shared" si="8"/>
        <v>0</v>
      </c>
      <c r="V92">
        <f t="shared" si="8"/>
        <v>0</v>
      </c>
      <c r="W92">
        <f t="shared" si="8"/>
        <v>0</v>
      </c>
      <c r="X92">
        <f t="shared" si="8"/>
        <v>0</v>
      </c>
      <c r="Y92">
        <f t="shared" si="8"/>
        <v>0</v>
      </c>
      <c r="Z92">
        <f t="shared" si="8"/>
        <v>0</v>
      </c>
      <c r="AA92">
        <f t="shared" si="8"/>
        <v>0</v>
      </c>
      <c r="AB92">
        <f t="shared" si="8"/>
        <v>0</v>
      </c>
      <c r="AC92">
        <f t="shared" si="8"/>
        <v>0</v>
      </c>
      <c r="AD92">
        <f t="shared" si="8"/>
        <v>0</v>
      </c>
      <c r="AE92">
        <f t="shared" si="8"/>
        <v>0</v>
      </c>
      <c r="AF92">
        <f t="shared" si="8"/>
        <v>0</v>
      </c>
      <c r="AG92">
        <f t="shared" si="8"/>
        <v>0</v>
      </c>
      <c r="AH92">
        <f t="shared" si="8"/>
        <v>0</v>
      </c>
      <c r="AI92">
        <f t="shared" si="8"/>
        <v>0</v>
      </c>
      <c r="AJ92">
        <f t="shared" si="8"/>
        <v>0</v>
      </c>
      <c r="AK92">
        <f t="shared" si="8"/>
        <v>0</v>
      </c>
      <c r="AL92">
        <f t="shared" si="8"/>
        <v>0</v>
      </c>
      <c r="AM92">
        <f t="shared" si="8"/>
        <v>0</v>
      </c>
      <c r="AN92">
        <f t="shared" si="8"/>
        <v>0</v>
      </c>
      <c r="AO92">
        <f t="shared" si="8"/>
        <v>0</v>
      </c>
      <c r="AP92">
        <f t="shared" si="8"/>
        <v>0</v>
      </c>
      <c r="AQ92">
        <f t="shared" si="8"/>
        <v>0</v>
      </c>
      <c r="AR92">
        <f t="shared" si="8"/>
        <v>0</v>
      </c>
      <c r="AS92">
        <f t="shared" si="8"/>
        <v>0</v>
      </c>
      <c r="AT92">
        <f t="shared" si="8"/>
        <v>0</v>
      </c>
      <c r="AU92">
        <f t="shared" si="8"/>
        <v>0</v>
      </c>
      <c r="AV92">
        <f t="shared" si="8"/>
        <v>0</v>
      </c>
      <c r="AW92">
        <f t="shared" si="8"/>
        <v>0</v>
      </c>
      <c r="AX92">
        <f t="shared" si="8"/>
        <v>0</v>
      </c>
      <c r="AY92">
        <f t="shared" si="8"/>
        <v>0</v>
      </c>
      <c r="AZ92">
        <f t="shared" si="8"/>
        <v>0</v>
      </c>
      <c r="BA92">
        <f t="shared" si="8"/>
        <v>0</v>
      </c>
      <c r="BB92">
        <f t="shared" si="8"/>
        <v>0</v>
      </c>
      <c r="BC92">
        <f t="shared" si="8"/>
        <v>0</v>
      </c>
      <c r="BD92">
        <f t="shared" si="8"/>
        <v>0</v>
      </c>
      <c r="BE92">
        <f t="shared" si="8"/>
        <v>0</v>
      </c>
      <c r="BF92">
        <f t="shared" si="8"/>
        <v>0</v>
      </c>
      <c r="BG92">
        <f t="shared" si="8"/>
        <v>0</v>
      </c>
      <c r="BH92">
        <f t="shared" si="8"/>
        <v>0</v>
      </c>
      <c r="BI92">
        <f t="shared" si="8"/>
        <v>0</v>
      </c>
      <c r="BJ92">
        <f t="shared" si="8"/>
        <v>0</v>
      </c>
      <c r="BK92">
        <f t="shared" si="8"/>
        <v>0</v>
      </c>
      <c r="BL92">
        <f t="shared" si="8"/>
        <v>0</v>
      </c>
      <c r="BM92">
        <f t="shared" si="8"/>
        <v>0</v>
      </c>
      <c r="BN92">
        <f t="shared" si="8"/>
        <v>0</v>
      </c>
      <c r="BO92">
        <f t="shared" si="8"/>
        <v>0</v>
      </c>
      <c r="BP92">
        <f t="shared" si="8"/>
        <v>0</v>
      </c>
      <c r="BQ92">
        <f t="shared" si="8"/>
        <v>0</v>
      </c>
      <c r="BR92">
        <f t="shared" si="8"/>
        <v>0</v>
      </c>
      <c r="BS92">
        <f t="shared" si="8"/>
        <v>0</v>
      </c>
      <c r="BT92">
        <f t="shared" si="8"/>
        <v>0</v>
      </c>
      <c r="BU92">
        <f t="shared" si="8"/>
        <v>0</v>
      </c>
      <c r="BV92">
        <f t="shared" si="8"/>
        <v>0</v>
      </c>
      <c r="BW92">
        <f t="shared" si="8"/>
        <v>0</v>
      </c>
      <c r="BX92">
        <f t="shared" si="8"/>
        <v>0</v>
      </c>
      <c r="BY92">
        <f t="shared" si="8"/>
        <v>0</v>
      </c>
      <c r="BZ92">
        <f t="shared" si="8"/>
        <v>0</v>
      </c>
      <c r="CA92">
        <f t="shared" si="8"/>
        <v>0</v>
      </c>
      <c r="CB92">
        <f t="shared" si="8"/>
        <v>0</v>
      </c>
      <c r="CC92">
        <f t="shared" si="8"/>
        <v>0</v>
      </c>
      <c r="CD92">
        <f t="shared" si="8"/>
        <v>0</v>
      </c>
      <c r="CE92">
        <f t="shared" ref="CE92:CX104" si="9">CE2</f>
        <v>0</v>
      </c>
      <c r="CF92">
        <f t="shared" si="9"/>
        <v>0</v>
      </c>
      <c r="CG92">
        <f t="shared" si="9"/>
        <v>0</v>
      </c>
      <c r="CH92">
        <f t="shared" si="9"/>
        <v>0</v>
      </c>
      <c r="CI92">
        <f t="shared" si="9"/>
        <v>0</v>
      </c>
      <c r="CJ92">
        <f t="shared" si="9"/>
        <v>0</v>
      </c>
      <c r="CK92">
        <f t="shared" si="9"/>
        <v>0</v>
      </c>
      <c r="CL92">
        <f t="shared" si="9"/>
        <v>0</v>
      </c>
      <c r="CM92">
        <f t="shared" si="9"/>
        <v>0</v>
      </c>
      <c r="CN92">
        <f t="shared" si="9"/>
        <v>0</v>
      </c>
      <c r="CO92">
        <f t="shared" si="9"/>
        <v>0</v>
      </c>
      <c r="CP92">
        <f t="shared" si="9"/>
        <v>0</v>
      </c>
      <c r="CQ92">
        <f t="shared" si="9"/>
        <v>0</v>
      </c>
      <c r="CR92">
        <f t="shared" si="9"/>
        <v>0</v>
      </c>
      <c r="CS92">
        <f t="shared" si="9"/>
        <v>0</v>
      </c>
      <c r="CT92">
        <f t="shared" si="9"/>
        <v>0</v>
      </c>
      <c r="CU92">
        <f t="shared" si="9"/>
        <v>0</v>
      </c>
      <c r="CV92">
        <f t="shared" si="9"/>
        <v>0</v>
      </c>
      <c r="CW92">
        <f t="shared" si="9"/>
        <v>0</v>
      </c>
      <c r="CX92">
        <f t="shared" si="9"/>
        <v>0</v>
      </c>
    </row>
    <row r="93" spans="1:102" x14ac:dyDescent="0.25">
      <c r="C93" s="9"/>
      <c r="D93" s="9"/>
      <c r="E93" s="9"/>
      <c r="F93" s="9"/>
      <c r="G93" s="9"/>
      <c r="H93" s="9"/>
      <c r="L93">
        <f t="shared" si="6"/>
        <v>74.931201731536703</v>
      </c>
      <c r="M93">
        <f t="shared" si="7"/>
        <v>6.4105165620276239E-11</v>
      </c>
      <c r="Q93">
        <v>2</v>
      </c>
      <c r="R93">
        <f t="shared" ref="R93:CC96" si="10">R3</f>
        <v>0.1092049467029078</v>
      </c>
      <c r="S93">
        <f t="shared" si="10"/>
        <v>1.0235735838412106</v>
      </c>
      <c r="T93">
        <f t="shared" si="10"/>
        <v>0.1092049467029078</v>
      </c>
      <c r="U93">
        <f t="shared" si="10"/>
        <v>0</v>
      </c>
      <c r="V93">
        <f t="shared" si="10"/>
        <v>0</v>
      </c>
      <c r="W93">
        <f t="shared" si="10"/>
        <v>0</v>
      </c>
      <c r="X93">
        <f t="shared" si="10"/>
        <v>0</v>
      </c>
      <c r="Y93">
        <f t="shared" si="10"/>
        <v>0</v>
      </c>
      <c r="Z93">
        <f t="shared" si="10"/>
        <v>0</v>
      </c>
      <c r="AA93">
        <f t="shared" si="10"/>
        <v>0</v>
      </c>
      <c r="AB93">
        <f t="shared" si="10"/>
        <v>0</v>
      </c>
      <c r="AC93">
        <f t="shared" si="10"/>
        <v>0</v>
      </c>
      <c r="AD93">
        <f t="shared" si="10"/>
        <v>0</v>
      </c>
      <c r="AE93">
        <f t="shared" si="10"/>
        <v>0</v>
      </c>
      <c r="AF93">
        <f t="shared" si="10"/>
        <v>0</v>
      </c>
      <c r="AG93">
        <f t="shared" si="10"/>
        <v>0</v>
      </c>
      <c r="AH93">
        <f t="shared" si="10"/>
        <v>0</v>
      </c>
      <c r="AI93">
        <f t="shared" si="10"/>
        <v>0</v>
      </c>
      <c r="AJ93">
        <f t="shared" si="10"/>
        <v>0</v>
      </c>
      <c r="AK93">
        <f t="shared" si="10"/>
        <v>0</v>
      </c>
      <c r="AL93">
        <f t="shared" si="10"/>
        <v>0</v>
      </c>
      <c r="AM93">
        <f t="shared" si="10"/>
        <v>0</v>
      </c>
      <c r="AN93">
        <f t="shared" si="10"/>
        <v>0</v>
      </c>
      <c r="AO93">
        <f t="shared" si="10"/>
        <v>0</v>
      </c>
      <c r="AP93">
        <f t="shared" si="10"/>
        <v>0</v>
      </c>
      <c r="AQ93">
        <f t="shared" si="10"/>
        <v>0</v>
      </c>
      <c r="AR93">
        <f t="shared" si="10"/>
        <v>0</v>
      </c>
      <c r="AS93">
        <f t="shared" si="10"/>
        <v>0</v>
      </c>
      <c r="AT93">
        <f t="shared" si="10"/>
        <v>0</v>
      </c>
      <c r="AU93">
        <f t="shared" si="10"/>
        <v>0</v>
      </c>
      <c r="AV93">
        <f t="shared" si="10"/>
        <v>0</v>
      </c>
      <c r="AW93">
        <f t="shared" si="10"/>
        <v>0</v>
      </c>
      <c r="AX93">
        <f t="shared" si="10"/>
        <v>0</v>
      </c>
      <c r="AY93">
        <f t="shared" si="10"/>
        <v>0</v>
      </c>
      <c r="AZ93">
        <f t="shared" si="10"/>
        <v>0</v>
      </c>
      <c r="BA93">
        <f t="shared" si="10"/>
        <v>0</v>
      </c>
      <c r="BB93">
        <f t="shared" si="10"/>
        <v>0</v>
      </c>
      <c r="BC93">
        <f t="shared" si="10"/>
        <v>0</v>
      </c>
      <c r="BD93">
        <f t="shared" si="10"/>
        <v>0</v>
      </c>
      <c r="BE93">
        <f t="shared" si="10"/>
        <v>0</v>
      </c>
      <c r="BF93">
        <f t="shared" si="10"/>
        <v>0</v>
      </c>
      <c r="BG93">
        <f t="shared" si="10"/>
        <v>0</v>
      </c>
      <c r="BH93">
        <f t="shared" si="10"/>
        <v>0</v>
      </c>
      <c r="BI93">
        <f t="shared" si="10"/>
        <v>0</v>
      </c>
      <c r="BJ93">
        <f t="shared" si="10"/>
        <v>0</v>
      </c>
      <c r="BK93">
        <f t="shared" si="10"/>
        <v>0</v>
      </c>
      <c r="BL93">
        <f t="shared" si="10"/>
        <v>0</v>
      </c>
      <c r="BM93">
        <f t="shared" si="10"/>
        <v>0</v>
      </c>
      <c r="BN93">
        <f t="shared" si="10"/>
        <v>0</v>
      </c>
      <c r="BO93">
        <f t="shared" si="10"/>
        <v>0</v>
      </c>
      <c r="BP93">
        <f t="shared" si="10"/>
        <v>0</v>
      </c>
      <c r="BQ93">
        <f t="shared" si="10"/>
        <v>0</v>
      </c>
      <c r="BR93">
        <f t="shared" si="10"/>
        <v>0</v>
      </c>
      <c r="BS93">
        <f t="shared" si="10"/>
        <v>0</v>
      </c>
      <c r="BT93">
        <f t="shared" si="10"/>
        <v>0</v>
      </c>
      <c r="BU93">
        <f t="shared" si="10"/>
        <v>0</v>
      </c>
      <c r="BV93">
        <f t="shared" si="10"/>
        <v>0</v>
      </c>
      <c r="BW93">
        <f t="shared" si="10"/>
        <v>0</v>
      </c>
      <c r="BX93">
        <f t="shared" si="10"/>
        <v>0</v>
      </c>
      <c r="BY93">
        <f t="shared" si="10"/>
        <v>0</v>
      </c>
      <c r="BZ93">
        <f t="shared" si="10"/>
        <v>0</v>
      </c>
      <c r="CA93">
        <f t="shared" si="10"/>
        <v>0</v>
      </c>
      <c r="CB93">
        <f t="shared" si="10"/>
        <v>0</v>
      </c>
      <c r="CC93">
        <f t="shared" si="10"/>
        <v>0</v>
      </c>
      <c r="CD93">
        <f t="shared" si="8"/>
        <v>0</v>
      </c>
      <c r="CE93">
        <f t="shared" si="9"/>
        <v>0</v>
      </c>
      <c r="CF93">
        <f t="shared" si="9"/>
        <v>0</v>
      </c>
      <c r="CG93">
        <f t="shared" si="9"/>
        <v>0</v>
      </c>
      <c r="CH93">
        <f t="shared" si="9"/>
        <v>0</v>
      </c>
      <c r="CI93">
        <f t="shared" si="9"/>
        <v>0</v>
      </c>
      <c r="CJ93">
        <f t="shared" si="9"/>
        <v>0</v>
      </c>
      <c r="CK93">
        <f t="shared" si="9"/>
        <v>0</v>
      </c>
      <c r="CL93">
        <f t="shared" si="9"/>
        <v>0</v>
      </c>
      <c r="CM93">
        <f t="shared" si="9"/>
        <v>0</v>
      </c>
      <c r="CN93">
        <f t="shared" si="9"/>
        <v>0</v>
      </c>
      <c r="CO93">
        <f t="shared" si="9"/>
        <v>0</v>
      </c>
      <c r="CP93">
        <f t="shared" si="9"/>
        <v>0</v>
      </c>
      <c r="CQ93">
        <f t="shared" si="9"/>
        <v>0</v>
      </c>
      <c r="CR93">
        <f t="shared" si="9"/>
        <v>0</v>
      </c>
      <c r="CS93">
        <f t="shared" si="9"/>
        <v>0</v>
      </c>
      <c r="CT93">
        <f t="shared" si="9"/>
        <v>0</v>
      </c>
      <c r="CU93">
        <f t="shared" si="9"/>
        <v>0</v>
      </c>
      <c r="CV93">
        <f t="shared" si="9"/>
        <v>0</v>
      </c>
      <c r="CW93">
        <f t="shared" si="9"/>
        <v>0</v>
      </c>
      <c r="CX93">
        <f t="shared" si="9"/>
        <v>0</v>
      </c>
    </row>
    <row r="94" spans="1:102" x14ac:dyDescent="0.25">
      <c r="C94" s="9"/>
      <c r="D94" s="9"/>
      <c r="E94" s="9"/>
      <c r="F94" s="9"/>
      <c r="G94" s="9"/>
      <c r="H94" s="9"/>
      <c r="L94">
        <f t="shared" si="6"/>
        <v>71.28247065705024</v>
      </c>
      <c r="M94">
        <f t="shared" si="7"/>
        <v>2.6531665753282141E-11</v>
      </c>
      <c r="Q94">
        <v>3</v>
      </c>
      <c r="R94">
        <f t="shared" si="10"/>
        <v>0</v>
      </c>
      <c r="S94">
        <f t="shared" si="10"/>
        <v>0.1092049467029078</v>
      </c>
      <c r="T94">
        <f t="shared" si="10"/>
        <v>1.0235735838412106</v>
      </c>
      <c r="U94">
        <f t="shared" si="10"/>
        <v>0.1092049467029078</v>
      </c>
      <c r="V94">
        <f t="shared" si="10"/>
        <v>0</v>
      </c>
      <c r="W94">
        <f t="shared" si="10"/>
        <v>0</v>
      </c>
      <c r="X94">
        <f t="shared" si="10"/>
        <v>0</v>
      </c>
      <c r="Y94">
        <f t="shared" si="10"/>
        <v>0</v>
      </c>
      <c r="Z94">
        <f t="shared" si="10"/>
        <v>0</v>
      </c>
      <c r="AA94">
        <f t="shared" si="10"/>
        <v>0</v>
      </c>
      <c r="AB94">
        <f t="shared" si="10"/>
        <v>0</v>
      </c>
      <c r="AC94">
        <f t="shared" si="10"/>
        <v>0</v>
      </c>
      <c r="AD94">
        <f t="shared" si="10"/>
        <v>0</v>
      </c>
      <c r="AE94">
        <f t="shared" si="10"/>
        <v>0</v>
      </c>
      <c r="AF94">
        <f t="shared" si="10"/>
        <v>0</v>
      </c>
      <c r="AG94">
        <f t="shared" si="10"/>
        <v>0</v>
      </c>
      <c r="AH94">
        <f t="shared" si="10"/>
        <v>0</v>
      </c>
      <c r="AI94">
        <f t="shared" si="10"/>
        <v>0</v>
      </c>
      <c r="AJ94">
        <f t="shared" si="10"/>
        <v>0</v>
      </c>
      <c r="AK94">
        <f t="shared" si="10"/>
        <v>0</v>
      </c>
      <c r="AL94">
        <f t="shared" si="10"/>
        <v>0</v>
      </c>
      <c r="AM94">
        <f t="shared" si="10"/>
        <v>0</v>
      </c>
      <c r="AN94">
        <f t="shared" si="10"/>
        <v>0</v>
      </c>
      <c r="AO94">
        <f t="shared" si="10"/>
        <v>0</v>
      </c>
      <c r="AP94">
        <f t="shared" si="10"/>
        <v>0</v>
      </c>
      <c r="AQ94">
        <f t="shared" si="10"/>
        <v>0</v>
      </c>
      <c r="AR94">
        <f t="shared" si="10"/>
        <v>0</v>
      </c>
      <c r="AS94">
        <f t="shared" si="10"/>
        <v>0</v>
      </c>
      <c r="AT94">
        <f t="shared" si="10"/>
        <v>0</v>
      </c>
      <c r="AU94">
        <f t="shared" si="10"/>
        <v>0</v>
      </c>
      <c r="AV94">
        <f t="shared" si="10"/>
        <v>0</v>
      </c>
      <c r="AW94">
        <f t="shared" si="10"/>
        <v>0</v>
      </c>
      <c r="AX94">
        <f t="shared" si="10"/>
        <v>0</v>
      </c>
      <c r="AY94">
        <f t="shared" si="10"/>
        <v>0</v>
      </c>
      <c r="AZ94">
        <f t="shared" si="10"/>
        <v>0</v>
      </c>
      <c r="BA94">
        <f t="shared" si="10"/>
        <v>0</v>
      </c>
      <c r="BB94">
        <f t="shared" si="10"/>
        <v>0</v>
      </c>
      <c r="BC94">
        <f t="shared" si="10"/>
        <v>0</v>
      </c>
      <c r="BD94">
        <f t="shared" si="10"/>
        <v>0</v>
      </c>
      <c r="BE94">
        <f t="shared" si="10"/>
        <v>0</v>
      </c>
      <c r="BF94">
        <f t="shared" si="10"/>
        <v>0</v>
      </c>
      <c r="BG94">
        <f t="shared" si="10"/>
        <v>0</v>
      </c>
      <c r="BH94">
        <f t="shared" si="10"/>
        <v>0</v>
      </c>
      <c r="BI94">
        <f t="shared" si="10"/>
        <v>0</v>
      </c>
      <c r="BJ94">
        <f t="shared" si="10"/>
        <v>0</v>
      </c>
      <c r="BK94">
        <f t="shared" si="10"/>
        <v>0</v>
      </c>
      <c r="BL94">
        <f t="shared" si="10"/>
        <v>0</v>
      </c>
      <c r="BM94">
        <f t="shared" si="10"/>
        <v>0</v>
      </c>
      <c r="BN94">
        <f t="shared" si="10"/>
        <v>0</v>
      </c>
      <c r="BO94">
        <f t="shared" si="10"/>
        <v>0</v>
      </c>
      <c r="BP94">
        <f t="shared" si="10"/>
        <v>0</v>
      </c>
      <c r="BQ94">
        <f t="shared" si="10"/>
        <v>0</v>
      </c>
      <c r="BR94">
        <f t="shared" si="10"/>
        <v>0</v>
      </c>
      <c r="BS94">
        <f t="shared" si="10"/>
        <v>0</v>
      </c>
      <c r="BT94">
        <f t="shared" si="10"/>
        <v>0</v>
      </c>
      <c r="BU94">
        <f t="shared" si="10"/>
        <v>0</v>
      </c>
      <c r="BV94">
        <f t="shared" si="10"/>
        <v>0</v>
      </c>
      <c r="BW94">
        <f t="shared" si="10"/>
        <v>0</v>
      </c>
      <c r="BX94">
        <f t="shared" si="10"/>
        <v>0</v>
      </c>
      <c r="BY94">
        <f t="shared" si="10"/>
        <v>0</v>
      </c>
      <c r="BZ94">
        <f t="shared" si="10"/>
        <v>0</v>
      </c>
      <c r="CA94">
        <f t="shared" si="10"/>
        <v>0</v>
      </c>
      <c r="CB94">
        <f t="shared" si="10"/>
        <v>0</v>
      </c>
      <c r="CC94">
        <f t="shared" si="10"/>
        <v>0</v>
      </c>
      <c r="CD94">
        <f t="shared" si="8"/>
        <v>0</v>
      </c>
      <c r="CE94">
        <f t="shared" si="9"/>
        <v>0</v>
      </c>
      <c r="CF94">
        <f t="shared" si="9"/>
        <v>0</v>
      </c>
      <c r="CG94">
        <f t="shared" si="9"/>
        <v>0</v>
      </c>
      <c r="CH94">
        <f t="shared" si="9"/>
        <v>0</v>
      </c>
      <c r="CI94">
        <f t="shared" si="9"/>
        <v>0</v>
      </c>
      <c r="CJ94">
        <f t="shared" si="9"/>
        <v>0</v>
      </c>
      <c r="CK94">
        <f t="shared" si="9"/>
        <v>0</v>
      </c>
      <c r="CL94">
        <f t="shared" si="9"/>
        <v>0</v>
      </c>
      <c r="CM94">
        <f t="shared" si="9"/>
        <v>0</v>
      </c>
      <c r="CN94">
        <f t="shared" si="9"/>
        <v>0</v>
      </c>
      <c r="CO94">
        <f t="shared" si="9"/>
        <v>0</v>
      </c>
      <c r="CP94">
        <f t="shared" si="9"/>
        <v>0</v>
      </c>
      <c r="CQ94">
        <f t="shared" si="9"/>
        <v>0</v>
      </c>
      <c r="CR94">
        <f t="shared" si="9"/>
        <v>0</v>
      </c>
      <c r="CS94">
        <f t="shared" si="9"/>
        <v>0</v>
      </c>
      <c r="CT94">
        <f t="shared" si="9"/>
        <v>0</v>
      </c>
      <c r="CU94">
        <f t="shared" si="9"/>
        <v>0</v>
      </c>
      <c r="CV94">
        <f t="shared" si="9"/>
        <v>0</v>
      </c>
      <c r="CW94">
        <f t="shared" si="9"/>
        <v>0</v>
      </c>
      <c r="CX94">
        <f t="shared" si="9"/>
        <v>0</v>
      </c>
    </row>
    <row r="95" spans="1:102" x14ac:dyDescent="0.25">
      <c r="C95" s="9"/>
      <c r="D95" s="9"/>
      <c r="E95" s="9"/>
      <c r="F95" s="9"/>
      <c r="G95" s="9"/>
      <c r="H95" s="9"/>
      <c r="L95">
        <f t="shared" si="6"/>
        <v>77.303594756892039</v>
      </c>
      <c r="M95">
        <f t="shared" si="7"/>
        <v>9.9333874459262006E-12</v>
      </c>
      <c r="Q95">
        <v>4</v>
      </c>
      <c r="R95">
        <f t="shared" si="10"/>
        <v>0</v>
      </c>
      <c r="S95">
        <f t="shared" si="10"/>
        <v>0</v>
      </c>
      <c r="T95">
        <f t="shared" si="10"/>
        <v>0.1092049467029078</v>
      </c>
      <c r="U95">
        <f t="shared" si="10"/>
        <v>1.0235735838412106</v>
      </c>
      <c r="V95">
        <f t="shared" si="10"/>
        <v>0.1092049467029078</v>
      </c>
      <c r="W95">
        <f t="shared" si="10"/>
        <v>0</v>
      </c>
      <c r="X95">
        <f t="shared" si="10"/>
        <v>0</v>
      </c>
      <c r="Y95">
        <f t="shared" si="10"/>
        <v>0</v>
      </c>
      <c r="Z95">
        <f t="shared" si="10"/>
        <v>0</v>
      </c>
      <c r="AA95">
        <f t="shared" si="10"/>
        <v>0</v>
      </c>
      <c r="AB95">
        <f t="shared" si="10"/>
        <v>0</v>
      </c>
      <c r="AC95">
        <f t="shared" si="10"/>
        <v>0</v>
      </c>
      <c r="AD95">
        <f t="shared" si="10"/>
        <v>0</v>
      </c>
      <c r="AE95">
        <f t="shared" si="10"/>
        <v>0</v>
      </c>
      <c r="AF95">
        <f t="shared" si="10"/>
        <v>0</v>
      </c>
      <c r="AG95">
        <f t="shared" si="10"/>
        <v>0</v>
      </c>
      <c r="AH95">
        <f t="shared" si="10"/>
        <v>0</v>
      </c>
      <c r="AI95">
        <f t="shared" si="10"/>
        <v>0</v>
      </c>
      <c r="AJ95">
        <f t="shared" si="10"/>
        <v>0</v>
      </c>
      <c r="AK95">
        <f t="shared" si="10"/>
        <v>0</v>
      </c>
      <c r="AL95">
        <f t="shared" si="10"/>
        <v>0</v>
      </c>
      <c r="AM95">
        <f t="shared" si="10"/>
        <v>0</v>
      </c>
      <c r="AN95">
        <f t="shared" si="10"/>
        <v>0</v>
      </c>
      <c r="AO95">
        <f t="shared" si="10"/>
        <v>0</v>
      </c>
      <c r="AP95">
        <f t="shared" si="10"/>
        <v>0</v>
      </c>
      <c r="AQ95">
        <f t="shared" si="10"/>
        <v>0</v>
      </c>
      <c r="AR95">
        <f t="shared" si="10"/>
        <v>0</v>
      </c>
      <c r="AS95">
        <f t="shared" si="10"/>
        <v>0</v>
      </c>
      <c r="AT95">
        <f t="shared" si="10"/>
        <v>0</v>
      </c>
      <c r="AU95">
        <f t="shared" si="10"/>
        <v>0</v>
      </c>
      <c r="AV95">
        <f t="shared" si="10"/>
        <v>0</v>
      </c>
      <c r="AW95">
        <f t="shared" si="10"/>
        <v>0</v>
      </c>
      <c r="AX95">
        <f t="shared" si="10"/>
        <v>0</v>
      </c>
      <c r="AY95">
        <f t="shared" si="10"/>
        <v>0</v>
      </c>
      <c r="AZ95">
        <f t="shared" si="10"/>
        <v>0</v>
      </c>
      <c r="BA95">
        <f t="shared" si="10"/>
        <v>0</v>
      </c>
      <c r="BB95">
        <f t="shared" si="10"/>
        <v>0</v>
      </c>
      <c r="BC95">
        <f t="shared" si="10"/>
        <v>0</v>
      </c>
      <c r="BD95">
        <f t="shared" si="10"/>
        <v>0</v>
      </c>
      <c r="BE95">
        <f t="shared" si="10"/>
        <v>0</v>
      </c>
      <c r="BF95">
        <f t="shared" si="10"/>
        <v>0</v>
      </c>
      <c r="BG95">
        <f t="shared" si="10"/>
        <v>0</v>
      </c>
      <c r="BH95">
        <f t="shared" si="10"/>
        <v>0</v>
      </c>
      <c r="BI95">
        <f t="shared" si="10"/>
        <v>0</v>
      </c>
      <c r="BJ95">
        <f t="shared" si="10"/>
        <v>0</v>
      </c>
      <c r="BK95">
        <f t="shared" si="10"/>
        <v>0</v>
      </c>
      <c r="BL95">
        <f t="shared" si="10"/>
        <v>0</v>
      </c>
      <c r="BM95">
        <f t="shared" si="10"/>
        <v>0</v>
      </c>
      <c r="BN95">
        <f t="shared" si="10"/>
        <v>0</v>
      </c>
      <c r="BO95">
        <f t="shared" si="10"/>
        <v>0</v>
      </c>
      <c r="BP95">
        <f t="shared" si="10"/>
        <v>0</v>
      </c>
      <c r="BQ95">
        <f t="shared" si="10"/>
        <v>0</v>
      </c>
      <c r="BR95">
        <f t="shared" si="10"/>
        <v>0</v>
      </c>
      <c r="BS95">
        <f t="shared" si="10"/>
        <v>0</v>
      </c>
      <c r="BT95">
        <f t="shared" si="10"/>
        <v>0</v>
      </c>
      <c r="BU95">
        <f t="shared" si="10"/>
        <v>0</v>
      </c>
      <c r="BV95">
        <f t="shared" si="10"/>
        <v>0</v>
      </c>
      <c r="BW95">
        <f t="shared" si="10"/>
        <v>0</v>
      </c>
      <c r="BX95">
        <f t="shared" si="10"/>
        <v>0</v>
      </c>
      <c r="BY95">
        <f t="shared" si="10"/>
        <v>0</v>
      </c>
      <c r="BZ95">
        <f t="shared" si="10"/>
        <v>0</v>
      </c>
      <c r="CA95">
        <f t="shared" si="10"/>
        <v>0</v>
      </c>
      <c r="CB95">
        <f t="shared" si="10"/>
        <v>0</v>
      </c>
      <c r="CC95">
        <f t="shared" si="10"/>
        <v>0</v>
      </c>
      <c r="CD95">
        <f t="shared" si="8"/>
        <v>0</v>
      </c>
      <c r="CE95">
        <f t="shared" si="9"/>
        <v>0</v>
      </c>
      <c r="CF95">
        <f t="shared" si="9"/>
        <v>0</v>
      </c>
      <c r="CG95">
        <f t="shared" si="9"/>
        <v>0</v>
      </c>
      <c r="CH95">
        <f t="shared" si="9"/>
        <v>0</v>
      </c>
      <c r="CI95">
        <f t="shared" si="9"/>
        <v>0</v>
      </c>
      <c r="CJ95">
        <f t="shared" si="9"/>
        <v>0</v>
      </c>
      <c r="CK95">
        <f t="shared" si="9"/>
        <v>0</v>
      </c>
      <c r="CL95">
        <f t="shared" si="9"/>
        <v>0</v>
      </c>
      <c r="CM95">
        <f t="shared" si="9"/>
        <v>0</v>
      </c>
      <c r="CN95">
        <f t="shared" si="9"/>
        <v>0</v>
      </c>
      <c r="CO95">
        <f t="shared" si="9"/>
        <v>0</v>
      </c>
      <c r="CP95">
        <f t="shared" si="9"/>
        <v>0</v>
      </c>
      <c r="CQ95">
        <f t="shared" si="9"/>
        <v>0</v>
      </c>
      <c r="CR95">
        <f t="shared" si="9"/>
        <v>0</v>
      </c>
      <c r="CS95">
        <f t="shared" si="9"/>
        <v>0</v>
      </c>
      <c r="CT95">
        <f t="shared" si="9"/>
        <v>0</v>
      </c>
      <c r="CU95">
        <f t="shared" si="9"/>
        <v>0</v>
      </c>
      <c r="CV95">
        <f t="shared" si="9"/>
        <v>0</v>
      </c>
      <c r="CW95">
        <f t="shared" si="9"/>
        <v>0</v>
      </c>
      <c r="CX95">
        <f t="shared" si="9"/>
        <v>0</v>
      </c>
    </row>
    <row r="96" spans="1:102" x14ac:dyDescent="0.25">
      <c r="C96" s="9"/>
      <c r="D96" s="9"/>
      <c r="E96" s="9"/>
      <c r="F96" s="9"/>
      <c r="G96" s="9"/>
      <c r="H96" s="9"/>
      <c r="L96">
        <f t="shared" si="6"/>
        <v>71.307367009709026</v>
      </c>
      <c r="M96">
        <f t="shared" si="7"/>
        <v>1.1993961379630491E-11</v>
      </c>
      <c r="Q96">
        <v>5</v>
      </c>
      <c r="R96">
        <f t="shared" si="10"/>
        <v>0</v>
      </c>
      <c r="S96">
        <f t="shared" si="10"/>
        <v>0</v>
      </c>
      <c r="T96">
        <f t="shared" si="10"/>
        <v>0</v>
      </c>
      <c r="U96">
        <f t="shared" si="10"/>
        <v>0.1092049467029078</v>
      </c>
      <c r="V96">
        <f t="shared" si="10"/>
        <v>1.0235735838412106</v>
      </c>
      <c r="W96">
        <f t="shared" si="10"/>
        <v>0.1092049467029078</v>
      </c>
      <c r="X96">
        <f t="shared" si="10"/>
        <v>0</v>
      </c>
      <c r="Y96">
        <f t="shared" si="10"/>
        <v>0</v>
      </c>
      <c r="Z96">
        <f t="shared" si="10"/>
        <v>0</v>
      </c>
      <c r="AA96">
        <f t="shared" si="10"/>
        <v>0</v>
      </c>
      <c r="AB96">
        <f t="shared" si="10"/>
        <v>0</v>
      </c>
      <c r="AC96">
        <f t="shared" si="10"/>
        <v>0</v>
      </c>
      <c r="AD96">
        <f t="shared" si="10"/>
        <v>0</v>
      </c>
      <c r="AE96">
        <f t="shared" si="10"/>
        <v>0</v>
      </c>
      <c r="AF96">
        <f t="shared" si="10"/>
        <v>0</v>
      </c>
      <c r="AG96">
        <f t="shared" si="10"/>
        <v>0</v>
      </c>
      <c r="AH96">
        <f t="shared" si="10"/>
        <v>0</v>
      </c>
      <c r="AI96">
        <f t="shared" si="10"/>
        <v>0</v>
      </c>
      <c r="AJ96">
        <f t="shared" si="10"/>
        <v>0</v>
      </c>
      <c r="AK96">
        <f t="shared" si="10"/>
        <v>0</v>
      </c>
      <c r="AL96">
        <f t="shared" si="10"/>
        <v>0</v>
      </c>
      <c r="AM96">
        <f t="shared" si="10"/>
        <v>0</v>
      </c>
      <c r="AN96">
        <f t="shared" si="10"/>
        <v>0</v>
      </c>
      <c r="AO96">
        <f t="shared" si="10"/>
        <v>0</v>
      </c>
      <c r="AP96">
        <f t="shared" si="10"/>
        <v>0</v>
      </c>
      <c r="AQ96">
        <f t="shared" si="10"/>
        <v>0</v>
      </c>
      <c r="AR96">
        <f t="shared" si="10"/>
        <v>0</v>
      </c>
      <c r="AS96">
        <f t="shared" si="10"/>
        <v>0</v>
      </c>
      <c r="AT96">
        <f t="shared" si="10"/>
        <v>0</v>
      </c>
      <c r="AU96">
        <f t="shared" si="10"/>
        <v>0</v>
      </c>
      <c r="AV96">
        <f t="shared" si="10"/>
        <v>0</v>
      </c>
      <c r="AW96">
        <f t="shared" si="10"/>
        <v>0</v>
      </c>
      <c r="AX96">
        <f t="shared" si="10"/>
        <v>0</v>
      </c>
      <c r="AY96">
        <f t="shared" si="10"/>
        <v>0</v>
      </c>
      <c r="AZ96">
        <f t="shared" si="10"/>
        <v>0</v>
      </c>
      <c r="BA96">
        <f t="shared" si="10"/>
        <v>0</v>
      </c>
      <c r="BB96">
        <f t="shared" si="10"/>
        <v>0</v>
      </c>
      <c r="BC96">
        <f t="shared" si="10"/>
        <v>0</v>
      </c>
      <c r="BD96">
        <f t="shared" si="10"/>
        <v>0</v>
      </c>
      <c r="BE96">
        <f t="shared" si="10"/>
        <v>0</v>
      </c>
      <c r="BF96">
        <f t="shared" si="10"/>
        <v>0</v>
      </c>
      <c r="BG96">
        <f t="shared" si="10"/>
        <v>0</v>
      </c>
      <c r="BH96">
        <f t="shared" si="10"/>
        <v>0</v>
      </c>
      <c r="BI96">
        <f t="shared" si="10"/>
        <v>0</v>
      </c>
      <c r="BJ96">
        <f t="shared" si="10"/>
        <v>0</v>
      </c>
      <c r="BK96">
        <f t="shared" si="10"/>
        <v>0</v>
      </c>
      <c r="BL96">
        <f t="shared" si="10"/>
        <v>0</v>
      </c>
      <c r="BM96">
        <f t="shared" si="10"/>
        <v>0</v>
      </c>
      <c r="BN96">
        <f t="shared" si="10"/>
        <v>0</v>
      </c>
      <c r="BO96">
        <f t="shared" si="10"/>
        <v>0</v>
      </c>
      <c r="BP96">
        <f t="shared" si="10"/>
        <v>0</v>
      </c>
      <c r="BQ96">
        <f t="shared" si="10"/>
        <v>0</v>
      </c>
      <c r="BR96">
        <f t="shared" si="10"/>
        <v>0</v>
      </c>
      <c r="BS96">
        <f t="shared" si="10"/>
        <v>0</v>
      </c>
      <c r="BT96">
        <f t="shared" si="10"/>
        <v>0</v>
      </c>
      <c r="BU96">
        <f t="shared" si="10"/>
        <v>0</v>
      </c>
      <c r="BV96">
        <f t="shared" si="10"/>
        <v>0</v>
      </c>
      <c r="BW96">
        <f t="shared" si="10"/>
        <v>0</v>
      </c>
      <c r="BX96">
        <f t="shared" si="10"/>
        <v>0</v>
      </c>
      <c r="BY96">
        <f t="shared" si="10"/>
        <v>0</v>
      </c>
      <c r="BZ96">
        <f t="shared" si="10"/>
        <v>0</v>
      </c>
      <c r="CA96">
        <f t="shared" si="10"/>
        <v>0</v>
      </c>
      <c r="CB96">
        <f t="shared" si="10"/>
        <v>0</v>
      </c>
      <c r="CC96">
        <f t="shared" ref="CC96:EN96" si="11">CC6</f>
        <v>0</v>
      </c>
      <c r="CD96">
        <f t="shared" si="8"/>
        <v>0</v>
      </c>
      <c r="CE96">
        <f t="shared" si="9"/>
        <v>0</v>
      </c>
      <c r="CF96">
        <f t="shared" si="9"/>
        <v>0</v>
      </c>
      <c r="CG96">
        <f t="shared" si="9"/>
        <v>0</v>
      </c>
      <c r="CH96">
        <f t="shared" si="9"/>
        <v>0</v>
      </c>
      <c r="CI96">
        <f t="shared" si="9"/>
        <v>0</v>
      </c>
      <c r="CJ96">
        <f t="shared" si="9"/>
        <v>0</v>
      </c>
      <c r="CK96">
        <f t="shared" si="9"/>
        <v>0</v>
      </c>
      <c r="CL96">
        <f t="shared" si="9"/>
        <v>0</v>
      </c>
      <c r="CM96">
        <f t="shared" si="9"/>
        <v>0</v>
      </c>
      <c r="CN96">
        <f t="shared" si="9"/>
        <v>0</v>
      </c>
      <c r="CO96">
        <f t="shared" si="9"/>
        <v>0</v>
      </c>
      <c r="CP96">
        <f t="shared" si="9"/>
        <v>0</v>
      </c>
      <c r="CQ96">
        <f t="shared" si="9"/>
        <v>0</v>
      </c>
      <c r="CR96">
        <f t="shared" si="9"/>
        <v>0</v>
      </c>
      <c r="CS96">
        <f t="shared" si="9"/>
        <v>0</v>
      </c>
      <c r="CT96">
        <f t="shared" si="9"/>
        <v>0</v>
      </c>
      <c r="CU96">
        <f t="shared" si="9"/>
        <v>0</v>
      </c>
      <c r="CV96">
        <f t="shared" si="9"/>
        <v>0</v>
      </c>
      <c r="CW96">
        <f t="shared" si="9"/>
        <v>0</v>
      </c>
      <c r="CX96">
        <f t="shared" si="9"/>
        <v>0</v>
      </c>
    </row>
    <row r="97" spans="3:102" x14ac:dyDescent="0.25">
      <c r="C97" s="9"/>
      <c r="D97" s="9"/>
      <c r="E97" s="9"/>
      <c r="F97" s="9"/>
      <c r="G97" s="9"/>
      <c r="H97" s="9"/>
      <c r="L97">
        <f t="shared" si="6"/>
        <v>66.520274907154842</v>
      </c>
      <c r="M97">
        <f t="shared" si="7"/>
        <v>-3.4248159863636829E-12</v>
      </c>
      <c r="Q97">
        <v>6</v>
      </c>
      <c r="R97">
        <f t="shared" ref="R97:CC100" si="12">R7</f>
        <v>0</v>
      </c>
      <c r="S97">
        <f t="shared" si="12"/>
        <v>0</v>
      </c>
      <c r="T97">
        <f t="shared" si="12"/>
        <v>0</v>
      </c>
      <c r="U97">
        <f t="shared" si="12"/>
        <v>0</v>
      </c>
      <c r="V97">
        <f t="shared" si="12"/>
        <v>0.1092049467029078</v>
      </c>
      <c r="W97">
        <f t="shared" si="12"/>
        <v>1.0235735838412106</v>
      </c>
      <c r="X97">
        <f t="shared" si="12"/>
        <v>0.1092049467029078</v>
      </c>
      <c r="Y97">
        <f t="shared" si="12"/>
        <v>0</v>
      </c>
      <c r="Z97">
        <f t="shared" si="12"/>
        <v>0</v>
      </c>
      <c r="AA97">
        <f t="shared" si="12"/>
        <v>0</v>
      </c>
      <c r="AB97">
        <f t="shared" si="12"/>
        <v>0</v>
      </c>
      <c r="AC97">
        <f t="shared" si="12"/>
        <v>0</v>
      </c>
      <c r="AD97">
        <f t="shared" si="12"/>
        <v>0</v>
      </c>
      <c r="AE97">
        <f t="shared" si="12"/>
        <v>0</v>
      </c>
      <c r="AF97">
        <f t="shared" si="12"/>
        <v>0</v>
      </c>
      <c r="AG97">
        <f t="shared" si="12"/>
        <v>0</v>
      </c>
      <c r="AH97">
        <f t="shared" si="12"/>
        <v>0</v>
      </c>
      <c r="AI97">
        <f t="shared" si="12"/>
        <v>0</v>
      </c>
      <c r="AJ97">
        <f t="shared" si="12"/>
        <v>0</v>
      </c>
      <c r="AK97">
        <f t="shared" si="12"/>
        <v>0</v>
      </c>
      <c r="AL97">
        <f t="shared" si="12"/>
        <v>0</v>
      </c>
      <c r="AM97">
        <f t="shared" si="12"/>
        <v>0</v>
      </c>
      <c r="AN97">
        <f t="shared" si="12"/>
        <v>0</v>
      </c>
      <c r="AO97">
        <f t="shared" si="12"/>
        <v>0</v>
      </c>
      <c r="AP97">
        <f t="shared" si="12"/>
        <v>0</v>
      </c>
      <c r="AQ97">
        <f t="shared" si="12"/>
        <v>0</v>
      </c>
      <c r="AR97">
        <f t="shared" si="12"/>
        <v>0</v>
      </c>
      <c r="AS97">
        <f t="shared" si="12"/>
        <v>0</v>
      </c>
      <c r="AT97">
        <f t="shared" si="12"/>
        <v>0</v>
      </c>
      <c r="AU97">
        <f t="shared" si="12"/>
        <v>0</v>
      </c>
      <c r="AV97">
        <f t="shared" si="12"/>
        <v>0</v>
      </c>
      <c r="AW97">
        <f t="shared" si="12"/>
        <v>0</v>
      </c>
      <c r="AX97">
        <f t="shared" si="12"/>
        <v>0</v>
      </c>
      <c r="AY97">
        <f t="shared" si="12"/>
        <v>0</v>
      </c>
      <c r="AZ97">
        <f t="shared" si="12"/>
        <v>0</v>
      </c>
      <c r="BA97">
        <f t="shared" si="12"/>
        <v>0</v>
      </c>
      <c r="BB97">
        <f t="shared" si="12"/>
        <v>0</v>
      </c>
      <c r="BC97">
        <f t="shared" si="12"/>
        <v>0</v>
      </c>
      <c r="BD97">
        <f t="shared" si="12"/>
        <v>0</v>
      </c>
      <c r="BE97">
        <f t="shared" si="12"/>
        <v>0</v>
      </c>
      <c r="BF97">
        <f t="shared" si="12"/>
        <v>0</v>
      </c>
      <c r="BG97">
        <f t="shared" si="12"/>
        <v>0</v>
      </c>
      <c r="BH97">
        <f t="shared" si="12"/>
        <v>0</v>
      </c>
      <c r="BI97">
        <f t="shared" si="12"/>
        <v>0</v>
      </c>
      <c r="BJ97">
        <f t="shared" si="12"/>
        <v>0</v>
      </c>
      <c r="BK97">
        <f t="shared" si="12"/>
        <v>0</v>
      </c>
      <c r="BL97">
        <f t="shared" si="12"/>
        <v>0</v>
      </c>
      <c r="BM97">
        <f t="shared" si="12"/>
        <v>0</v>
      </c>
      <c r="BN97">
        <f t="shared" si="12"/>
        <v>0</v>
      </c>
      <c r="BO97">
        <f t="shared" si="12"/>
        <v>0</v>
      </c>
      <c r="BP97">
        <f t="shared" si="12"/>
        <v>0</v>
      </c>
      <c r="BQ97">
        <f t="shared" si="12"/>
        <v>0</v>
      </c>
      <c r="BR97">
        <f t="shared" si="12"/>
        <v>0</v>
      </c>
      <c r="BS97">
        <f t="shared" si="12"/>
        <v>0</v>
      </c>
      <c r="BT97">
        <f t="shared" si="12"/>
        <v>0</v>
      </c>
      <c r="BU97">
        <f t="shared" si="12"/>
        <v>0</v>
      </c>
      <c r="BV97">
        <f t="shared" si="12"/>
        <v>0</v>
      </c>
      <c r="BW97">
        <f t="shared" si="12"/>
        <v>0</v>
      </c>
      <c r="BX97">
        <f t="shared" si="12"/>
        <v>0</v>
      </c>
      <c r="BY97">
        <f t="shared" si="12"/>
        <v>0</v>
      </c>
      <c r="BZ97">
        <f t="shared" si="12"/>
        <v>0</v>
      </c>
      <c r="CA97">
        <f t="shared" si="12"/>
        <v>0</v>
      </c>
      <c r="CB97">
        <f t="shared" si="12"/>
        <v>0</v>
      </c>
      <c r="CC97">
        <f t="shared" si="12"/>
        <v>0</v>
      </c>
      <c r="CD97">
        <f t="shared" si="8"/>
        <v>0</v>
      </c>
      <c r="CE97">
        <f t="shared" si="9"/>
        <v>0</v>
      </c>
      <c r="CF97">
        <f t="shared" si="9"/>
        <v>0</v>
      </c>
      <c r="CG97">
        <f t="shared" si="9"/>
        <v>0</v>
      </c>
      <c r="CH97">
        <f t="shared" si="9"/>
        <v>0</v>
      </c>
      <c r="CI97">
        <f t="shared" si="9"/>
        <v>0</v>
      </c>
      <c r="CJ97">
        <f t="shared" si="9"/>
        <v>0</v>
      </c>
      <c r="CK97">
        <f t="shared" si="9"/>
        <v>0</v>
      </c>
      <c r="CL97">
        <f t="shared" si="9"/>
        <v>0</v>
      </c>
      <c r="CM97">
        <f t="shared" si="9"/>
        <v>0</v>
      </c>
      <c r="CN97">
        <f t="shared" si="9"/>
        <v>0</v>
      </c>
      <c r="CO97">
        <f t="shared" si="9"/>
        <v>0</v>
      </c>
      <c r="CP97">
        <f t="shared" si="9"/>
        <v>0</v>
      </c>
      <c r="CQ97">
        <f t="shared" si="9"/>
        <v>0</v>
      </c>
      <c r="CR97">
        <f t="shared" si="9"/>
        <v>0</v>
      </c>
      <c r="CS97">
        <f t="shared" si="9"/>
        <v>0</v>
      </c>
      <c r="CT97">
        <f t="shared" si="9"/>
        <v>0</v>
      </c>
      <c r="CU97">
        <f t="shared" si="9"/>
        <v>0</v>
      </c>
      <c r="CV97">
        <f t="shared" si="9"/>
        <v>0</v>
      </c>
      <c r="CW97">
        <f t="shared" si="9"/>
        <v>0</v>
      </c>
      <c r="CX97">
        <f t="shared" si="9"/>
        <v>0</v>
      </c>
    </row>
    <row r="98" spans="3:102" x14ac:dyDescent="0.25">
      <c r="C98" s="9"/>
      <c r="D98" s="9"/>
      <c r="E98" s="9"/>
      <c r="F98" s="9"/>
      <c r="G98" s="9"/>
      <c r="H98" s="9"/>
      <c r="L98">
        <f t="shared" si="6"/>
        <v>73.806849885407772</v>
      </c>
      <c r="M98">
        <f t="shared" si="7"/>
        <v>4.3883119360543787E-11</v>
      </c>
      <c r="Q98">
        <v>7</v>
      </c>
      <c r="R98">
        <f t="shared" si="12"/>
        <v>0</v>
      </c>
      <c r="S98">
        <f t="shared" si="12"/>
        <v>0</v>
      </c>
      <c r="T98">
        <f t="shared" si="12"/>
        <v>0</v>
      </c>
      <c r="U98">
        <f t="shared" si="12"/>
        <v>0</v>
      </c>
      <c r="V98">
        <f t="shared" si="12"/>
        <v>0</v>
      </c>
      <c r="W98">
        <f t="shared" si="12"/>
        <v>0.1092049467029078</v>
      </c>
      <c r="X98">
        <f t="shared" si="12"/>
        <v>1.0235735838412106</v>
      </c>
      <c r="Y98">
        <f t="shared" si="12"/>
        <v>0.1092049467029078</v>
      </c>
      <c r="Z98">
        <f t="shared" si="12"/>
        <v>0</v>
      </c>
      <c r="AA98">
        <f t="shared" si="12"/>
        <v>0</v>
      </c>
      <c r="AB98">
        <f t="shared" si="12"/>
        <v>0</v>
      </c>
      <c r="AC98">
        <f t="shared" si="12"/>
        <v>0</v>
      </c>
      <c r="AD98">
        <f t="shared" si="12"/>
        <v>0</v>
      </c>
      <c r="AE98">
        <f t="shared" si="12"/>
        <v>0</v>
      </c>
      <c r="AF98">
        <f t="shared" si="12"/>
        <v>0</v>
      </c>
      <c r="AG98">
        <f t="shared" si="12"/>
        <v>0</v>
      </c>
      <c r="AH98">
        <f t="shared" si="12"/>
        <v>0</v>
      </c>
      <c r="AI98">
        <f t="shared" si="12"/>
        <v>0</v>
      </c>
      <c r="AJ98">
        <f t="shared" si="12"/>
        <v>0</v>
      </c>
      <c r="AK98">
        <f t="shared" si="12"/>
        <v>0</v>
      </c>
      <c r="AL98">
        <f t="shared" si="12"/>
        <v>0</v>
      </c>
      <c r="AM98">
        <f t="shared" si="12"/>
        <v>0</v>
      </c>
      <c r="AN98">
        <f t="shared" si="12"/>
        <v>0</v>
      </c>
      <c r="AO98">
        <f t="shared" si="12"/>
        <v>0</v>
      </c>
      <c r="AP98">
        <f t="shared" si="12"/>
        <v>0</v>
      </c>
      <c r="AQ98">
        <f t="shared" si="12"/>
        <v>0</v>
      </c>
      <c r="AR98">
        <f t="shared" si="12"/>
        <v>0</v>
      </c>
      <c r="AS98">
        <f t="shared" si="12"/>
        <v>0</v>
      </c>
      <c r="AT98">
        <f t="shared" si="12"/>
        <v>0</v>
      </c>
      <c r="AU98">
        <f t="shared" si="12"/>
        <v>0</v>
      </c>
      <c r="AV98">
        <f t="shared" si="12"/>
        <v>0</v>
      </c>
      <c r="AW98">
        <f t="shared" si="12"/>
        <v>0</v>
      </c>
      <c r="AX98">
        <f t="shared" si="12"/>
        <v>0</v>
      </c>
      <c r="AY98">
        <f t="shared" si="12"/>
        <v>0</v>
      </c>
      <c r="AZ98">
        <f t="shared" si="12"/>
        <v>0</v>
      </c>
      <c r="BA98">
        <f t="shared" si="12"/>
        <v>0</v>
      </c>
      <c r="BB98">
        <f t="shared" si="12"/>
        <v>0</v>
      </c>
      <c r="BC98">
        <f t="shared" si="12"/>
        <v>0</v>
      </c>
      <c r="BD98">
        <f t="shared" si="12"/>
        <v>0</v>
      </c>
      <c r="BE98">
        <f t="shared" si="12"/>
        <v>0</v>
      </c>
      <c r="BF98">
        <f t="shared" si="12"/>
        <v>0</v>
      </c>
      <c r="BG98">
        <f t="shared" si="12"/>
        <v>0</v>
      </c>
      <c r="BH98">
        <f t="shared" si="12"/>
        <v>0</v>
      </c>
      <c r="BI98">
        <f t="shared" si="12"/>
        <v>0</v>
      </c>
      <c r="BJ98">
        <f t="shared" si="12"/>
        <v>0</v>
      </c>
      <c r="BK98">
        <f t="shared" si="12"/>
        <v>0</v>
      </c>
      <c r="BL98">
        <f t="shared" si="12"/>
        <v>0</v>
      </c>
      <c r="BM98">
        <f t="shared" si="12"/>
        <v>0</v>
      </c>
      <c r="BN98">
        <f t="shared" si="12"/>
        <v>0</v>
      </c>
      <c r="BO98">
        <f t="shared" si="12"/>
        <v>0</v>
      </c>
      <c r="BP98">
        <f t="shared" si="12"/>
        <v>0</v>
      </c>
      <c r="BQ98">
        <f t="shared" si="12"/>
        <v>0</v>
      </c>
      <c r="BR98">
        <f t="shared" si="12"/>
        <v>0</v>
      </c>
      <c r="BS98">
        <f t="shared" si="12"/>
        <v>0</v>
      </c>
      <c r="BT98">
        <f t="shared" si="12"/>
        <v>0</v>
      </c>
      <c r="BU98">
        <f t="shared" si="12"/>
        <v>0</v>
      </c>
      <c r="BV98">
        <f t="shared" si="12"/>
        <v>0</v>
      </c>
      <c r="BW98">
        <f t="shared" si="12"/>
        <v>0</v>
      </c>
      <c r="BX98">
        <f t="shared" si="12"/>
        <v>0</v>
      </c>
      <c r="BY98">
        <f t="shared" si="12"/>
        <v>0</v>
      </c>
      <c r="BZ98">
        <f t="shared" si="12"/>
        <v>0</v>
      </c>
      <c r="CA98">
        <f t="shared" si="12"/>
        <v>0</v>
      </c>
      <c r="CB98">
        <f t="shared" si="12"/>
        <v>0</v>
      </c>
      <c r="CC98">
        <f t="shared" si="12"/>
        <v>0</v>
      </c>
      <c r="CD98">
        <f t="shared" si="8"/>
        <v>0</v>
      </c>
      <c r="CE98">
        <f t="shared" si="9"/>
        <v>0</v>
      </c>
      <c r="CF98">
        <f t="shared" si="9"/>
        <v>0</v>
      </c>
      <c r="CG98">
        <f t="shared" si="9"/>
        <v>0</v>
      </c>
      <c r="CH98">
        <f t="shared" si="9"/>
        <v>0</v>
      </c>
      <c r="CI98">
        <f t="shared" si="9"/>
        <v>0</v>
      </c>
      <c r="CJ98">
        <f t="shared" si="9"/>
        <v>0</v>
      </c>
      <c r="CK98">
        <f t="shared" si="9"/>
        <v>0</v>
      </c>
      <c r="CL98">
        <f t="shared" si="9"/>
        <v>0</v>
      </c>
      <c r="CM98">
        <f t="shared" si="9"/>
        <v>0</v>
      </c>
      <c r="CN98">
        <f t="shared" si="9"/>
        <v>0</v>
      </c>
      <c r="CO98">
        <f t="shared" si="9"/>
        <v>0</v>
      </c>
      <c r="CP98">
        <f t="shared" si="9"/>
        <v>0</v>
      </c>
      <c r="CQ98">
        <f t="shared" si="9"/>
        <v>0</v>
      </c>
      <c r="CR98">
        <f t="shared" si="9"/>
        <v>0</v>
      </c>
      <c r="CS98">
        <f t="shared" si="9"/>
        <v>0</v>
      </c>
      <c r="CT98">
        <f t="shared" si="9"/>
        <v>0</v>
      </c>
      <c r="CU98">
        <f t="shared" si="9"/>
        <v>0</v>
      </c>
      <c r="CV98">
        <f t="shared" si="9"/>
        <v>0</v>
      </c>
      <c r="CW98">
        <f t="shared" si="9"/>
        <v>0</v>
      </c>
      <c r="CX98">
        <f t="shared" si="9"/>
        <v>0</v>
      </c>
    </row>
    <row r="99" spans="3:102" x14ac:dyDescent="0.25">
      <c r="C99" s="9"/>
      <c r="D99" s="9"/>
      <c r="E99" s="9"/>
      <c r="F99" s="9"/>
      <c r="G99" s="9"/>
      <c r="H99" s="9"/>
      <c r="L99">
        <f t="shared" si="6"/>
        <v>71.525922120389652</v>
      </c>
      <c r="M99">
        <f t="shared" si="7"/>
        <v>3.1164404390437994E-11</v>
      </c>
      <c r="Q99">
        <v>8</v>
      </c>
      <c r="R99">
        <f t="shared" si="12"/>
        <v>0</v>
      </c>
      <c r="S99">
        <f t="shared" si="12"/>
        <v>0</v>
      </c>
      <c r="T99">
        <f t="shared" si="12"/>
        <v>0</v>
      </c>
      <c r="U99">
        <f t="shared" si="12"/>
        <v>0</v>
      </c>
      <c r="V99">
        <f t="shared" si="12"/>
        <v>0</v>
      </c>
      <c r="W99">
        <f t="shared" si="12"/>
        <v>0</v>
      </c>
      <c r="X99">
        <f t="shared" si="12"/>
        <v>0.1092049467029078</v>
      </c>
      <c r="Y99">
        <f t="shared" si="12"/>
        <v>1.0235735838412106</v>
      </c>
      <c r="Z99">
        <f t="shared" si="12"/>
        <v>0.1092049467029078</v>
      </c>
      <c r="AA99">
        <f t="shared" si="12"/>
        <v>0</v>
      </c>
      <c r="AB99">
        <f t="shared" si="12"/>
        <v>0</v>
      </c>
      <c r="AC99">
        <f t="shared" si="12"/>
        <v>0</v>
      </c>
      <c r="AD99">
        <f t="shared" si="12"/>
        <v>0</v>
      </c>
      <c r="AE99">
        <f t="shared" si="12"/>
        <v>0</v>
      </c>
      <c r="AF99">
        <f t="shared" si="12"/>
        <v>0</v>
      </c>
      <c r="AG99">
        <f t="shared" si="12"/>
        <v>0</v>
      </c>
      <c r="AH99">
        <f t="shared" si="12"/>
        <v>0</v>
      </c>
      <c r="AI99">
        <f t="shared" si="12"/>
        <v>0</v>
      </c>
      <c r="AJ99">
        <f t="shared" si="12"/>
        <v>0</v>
      </c>
      <c r="AK99">
        <f t="shared" si="12"/>
        <v>0</v>
      </c>
      <c r="AL99">
        <f t="shared" si="12"/>
        <v>0</v>
      </c>
      <c r="AM99">
        <f t="shared" si="12"/>
        <v>0</v>
      </c>
      <c r="AN99">
        <f t="shared" si="12"/>
        <v>0</v>
      </c>
      <c r="AO99">
        <f t="shared" si="12"/>
        <v>0</v>
      </c>
      <c r="AP99">
        <f t="shared" si="12"/>
        <v>0</v>
      </c>
      <c r="AQ99">
        <f t="shared" si="12"/>
        <v>0</v>
      </c>
      <c r="AR99">
        <f t="shared" si="12"/>
        <v>0</v>
      </c>
      <c r="AS99">
        <f t="shared" si="12"/>
        <v>0</v>
      </c>
      <c r="AT99">
        <f t="shared" si="12"/>
        <v>0</v>
      </c>
      <c r="AU99">
        <f t="shared" si="12"/>
        <v>0</v>
      </c>
      <c r="AV99">
        <f t="shared" si="12"/>
        <v>0</v>
      </c>
      <c r="AW99">
        <f t="shared" si="12"/>
        <v>0</v>
      </c>
      <c r="AX99">
        <f t="shared" si="12"/>
        <v>0</v>
      </c>
      <c r="AY99">
        <f t="shared" si="12"/>
        <v>0</v>
      </c>
      <c r="AZ99">
        <f t="shared" si="12"/>
        <v>0</v>
      </c>
      <c r="BA99">
        <f t="shared" si="12"/>
        <v>0</v>
      </c>
      <c r="BB99">
        <f t="shared" si="12"/>
        <v>0</v>
      </c>
      <c r="BC99">
        <f t="shared" si="12"/>
        <v>0</v>
      </c>
      <c r="BD99">
        <f t="shared" si="12"/>
        <v>0</v>
      </c>
      <c r="BE99">
        <f t="shared" si="12"/>
        <v>0</v>
      </c>
      <c r="BF99">
        <f t="shared" si="12"/>
        <v>0</v>
      </c>
      <c r="BG99">
        <f t="shared" si="12"/>
        <v>0</v>
      </c>
      <c r="BH99">
        <f t="shared" si="12"/>
        <v>0</v>
      </c>
      <c r="BI99">
        <f t="shared" si="12"/>
        <v>0</v>
      </c>
      <c r="BJ99">
        <f t="shared" si="12"/>
        <v>0</v>
      </c>
      <c r="BK99">
        <f t="shared" si="12"/>
        <v>0</v>
      </c>
      <c r="BL99">
        <f t="shared" si="12"/>
        <v>0</v>
      </c>
      <c r="BM99">
        <f t="shared" si="12"/>
        <v>0</v>
      </c>
      <c r="BN99">
        <f t="shared" si="12"/>
        <v>0</v>
      </c>
      <c r="BO99">
        <f t="shared" si="12"/>
        <v>0</v>
      </c>
      <c r="BP99">
        <f t="shared" si="12"/>
        <v>0</v>
      </c>
      <c r="BQ99">
        <f t="shared" si="12"/>
        <v>0</v>
      </c>
      <c r="BR99">
        <f t="shared" si="12"/>
        <v>0</v>
      </c>
      <c r="BS99">
        <f t="shared" si="12"/>
        <v>0</v>
      </c>
      <c r="BT99">
        <f t="shared" si="12"/>
        <v>0</v>
      </c>
      <c r="BU99">
        <f t="shared" si="12"/>
        <v>0</v>
      </c>
      <c r="BV99">
        <f t="shared" si="12"/>
        <v>0</v>
      </c>
      <c r="BW99">
        <f t="shared" si="12"/>
        <v>0</v>
      </c>
      <c r="BX99">
        <f t="shared" si="12"/>
        <v>0</v>
      </c>
      <c r="BY99">
        <f t="shared" si="12"/>
        <v>0</v>
      </c>
      <c r="BZ99">
        <f t="shared" si="12"/>
        <v>0</v>
      </c>
      <c r="CA99">
        <f t="shared" si="12"/>
        <v>0</v>
      </c>
      <c r="CB99">
        <f t="shared" si="12"/>
        <v>0</v>
      </c>
      <c r="CC99">
        <f t="shared" si="12"/>
        <v>0</v>
      </c>
      <c r="CD99">
        <f t="shared" si="8"/>
        <v>0</v>
      </c>
      <c r="CE99">
        <f t="shared" si="9"/>
        <v>0</v>
      </c>
      <c r="CF99">
        <f t="shared" si="9"/>
        <v>0</v>
      </c>
      <c r="CG99">
        <f t="shared" si="9"/>
        <v>0</v>
      </c>
      <c r="CH99">
        <f t="shared" si="9"/>
        <v>0</v>
      </c>
      <c r="CI99">
        <f t="shared" si="9"/>
        <v>0</v>
      </c>
      <c r="CJ99">
        <f t="shared" si="9"/>
        <v>0</v>
      </c>
      <c r="CK99">
        <f t="shared" si="9"/>
        <v>0</v>
      </c>
      <c r="CL99">
        <f t="shared" si="9"/>
        <v>0</v>
      </c>
      <c r="CM99">
        <f t="shared" si="9"/>
        <v>0</v>
      </c>
      <c r="CN99">
        <f t="shared" si="9"/>
        <v>0</v>
      </c>
      <c r="CO99">
        <f t="shared" si="9"/>
        <v>0</v>
      </c>
      <c r="CP99">
        <f t="shared" si="9"/>
        <v>0</v>
      </c>
      <c r="CQ99">
        <f t="shared" si="9"/>
        <v>0</v>
      </c>
      <c r="CR99">
        <f t="shared" si="9"/>
        <v>0</v>
      </c>
      <c r="CS99">
        <f t="shared" si="9"/>
        <v>0</v>
      </c>
      <c r="CT99">
        <f t="shared" si="9"/>
        <v>0</v>
      </c>
      <c r="CU99">
        <f t="shared" si="9"/>
        <v>0</v>
      </c>
      <c r="CV99">
        <f t="shared" si="9"/>
        <v>0</v>
      </c>
      <c r="CW99">
        <f t="shared" si="9"/>
        <v>0</v>
      </c>
      <c r="CX99">
        <f t="shared" si="9"/>
        <v>0</v>
      </c>
    </row>
    <row r="100" spans="3:102" x14ac:dyDescent="0.25">
      <c r="C100" s="9"/>
      <c r="D100" s="9"/>
      <c r="E100" s="9"/>
      <c r="F100" s="9"/>
      <c r="G100" s="9"/>
      <c r="H100" s="9"/>
      <c r="Q100">
        <v>9</v>
      </c>
      <c r="R100">
        <f t="shared" si="12"/>
        <v>0</v>
      </c>
      <c r="S100">
        <f t="shared" si="12"/>
        <v>0</v>
      </c>
      <c r="T100">
        <f t="shared" si="12"/>
        <v>0</v>
      </c>
      <c r="U100">
        <f t="shared" si="12"/>
        <v>0</v>
      </c>
      <c r="V100">
        <f t="shared" si="12"/>
        <v>0</v>
      </c>
      <c r="W100">
        <f t="shared" si="12"/>
        <v>0</v>
      </c>
      <c r="X100">
        <f t="shared" si="12"/>
        <v>0</v>
      </c>
      <c r="Y100">
        <f t="shared" si="12"/>
        <v>0.1092049467029078</v>
      </c>
      <c r="Z100">
        <f t="shared" si="12"/>
        <v>1.0235735838412106</v>
      </c>
      <c r="AA100">
        <f t="shared" si="12"/>
        <v>0.1092049467029078</v>
      </c>
      <c r="AB100">
        <f t="shared" si="12"/>
        <v>0</v>
      </c>
      <c r="AC100">
        <f t="shared" si="12"/>
        <v>0</v>
      </c>
      <c r="AD100">
        <f t="shared" si="12"/>
        <v>0</v>
      </c>
      <c r="AE100">
        <f t="shared" si="12"/>
        <v>0</v>
      </c>
      <c r="AF100">
        <f t="shared" si="12"/>
        <v>0</v>
      </c>
      <c r="AG100">
        <f t="shared" si="12"/>
        <v>0</v>
      </c>
      <c r="AH100">
        <f t="shared" si="12"/>
        <v>0</v>
      </c>
      <c r="AI100">
        <f t="shared" si="12"/>
        <v>0</v>
      </c>
      <c r="AJ100">
        <f t="shared" si="12"/>
        <v>0</v>
      </c>
      <c r="AK100">
        <f t="shared" si="12"/>
        <v>0</v>
      </c>
      <c r="AL100">
        <f t="shared" si="12"/>
        <v>0</v>
      </c>
      <c r="AM100">
        <f t="shared" si="12"/>
        <v>0</v>
      </c>
      <c r="AN100">
        <f t="shared" si="12"/>
        <v>0</v>
      </c>
      <c r="AO100">
        <f t="shared" si="12"/>
        <v>0</v>
      </c>
      <c r="AP100">
        <f t="shared" si="12"/>
        <v>0</v>
      </c>
      <c r="AQ100">
        <f t="shared" si="12"/>
        <v>0</v>
      </c>
      <c r="AR100">
        <f t="shared" si="12"/>
        <v>0</v>
      </c>
      <c r="AS100">
        <f t="shared" si="12"/>
        <v>0</v>
      </c>
      <c r="AT100">
        <f t="shared" si="12"/>
        <v>0</v>
      </c>
      <c r="AU100">
        <f t="shared" si="12"/>
        <v>0</v>
      </c>
      <c r="AV100">
        <f t="shared" si="12"/>
        <v>0</v>
      </c>
      <c r="AW100">
        <f t="shared" si="12"/>
        <v>0</v>
      </c>
      <c r="AX100">
        <f t="shared" si="12"/>
        <v>0</v>
      </c>
      <c r="AY100">
        <f t="shared" si="12"/>
        <v>0</v>
      </c>
      <c r="AZ100">
        <f t="shared" si="12"/>
        <v>0</v>
      </c>
      <c r="BA100">
        <f t="shared" si="12"/>
        <v>0</v>
      </c>
      <c r="BB100">
        <f t="shared" si="12"/>
        <v>0</v>
      </c>
      <c r="BC100">
        <f t="shared" si="12"/>
        <v>0</v>
      </c>
      <c r="BD100">
        <f t="shared" si="12"/>
        <v>0</v>
      </c>
      <c r="BE100">
        <f t="shared" si="12"/>
        <v>0</v>
      </c>
      <c r="BF100">
        <f t="shared" si="12"/>
        <v>0</v>
      </c>
      <c r="BG100">
        <f t="shared" si="12"/>
        <v>0</v>
      </c>
      <c r="BH100">
        <f t="shared" si="12"/>
        <v>0</v>
      </c>
      <c r="BI100">
        <f t="shared" si="12"/>
        <v>0</v>
      </c>
      <c r="BJ100">
        <f t="shared" si="12"/>
        <v>0</v>
      </c>
      <c r="BK100">
        <f t="shared" si="12"/>
        <v>0</v>
      </c>
      <c r="BL100">
        <f t="shared" si="12"/>
        <v>0</v>
      </c>
      <c r="BM100">
        <f t="shared" si="12"/>
        <v>0</v>
      </c>
      <c r="BN100">
        <f t="shared" si="12"/>
        <v>0</v>
      </c>
      <c r="BO100">
        <f t="shared" si="12"/>
        <v>0</v>
      </c>
      <c r="BP100">
        <f t="shared" si="12"/>
        <v>0</v>
      </c>
      <c r="BQ100">
        <f t="shared" si="12"/>
        <v>0</v>
      </c>
      <c r="BR100">
        <f t="shared" si="12"/>
        <v>0</v>
      </c>
      <c r="BS100">
        <f t="shared" si="12"/>
        <v>0</v>
      </c>
      <c r="BT100">
        <f t="shared" si="12"/>
        <v>0</v>
      </c>
      <c r="BU100">
        <f t="shared" si="12"/>
        <v>0</v>
      </c>
      <c r="BV100">
        <f t="shared" si="12"/>
        <v>0</v>
      </c>
      <c r="BW100">
        <f t="shared" si="12"/>
        <v>0</v>
      </c>
      <c r="BX100">
        <f t="shared" si="12"/>
        <v>0</v>
      </c>
      <c r="BY100">
        <f t="shared" si="12"/>
        <v>0</v>
      </c>
      <c r="BZ100">
        <f t="shared" si="12"/>
        <v>0</v>
      </c>
      <c r="CA100">
        <f t="shared" si="12"/>
        <v>0</v>
      </c>
      <c r="CB100">
        <f t="shared" si="12"/>
        <v>0</v>
      </c>
      <c r="CC100">
        <f t="shared" ref="CC100:EN100" si="13">CC10</f>
        <v>0</v>
      </c>
      <c r="CD100">
        <f t="shared" si="8"/>
        <v>0</v>
      </c>
      <c r="CE100">
        <f t="shared" si="9"/>
        <v>0</v>
      </c>
      <c r="CF100">
        <f t="shared" si="9"/>
        <v>0</v>
      </c>
      <c r="CG100">
        <f t="shared" si="9"/>
        <v>0</v>
      </c>
      <c r="CH100">
        <f t="shared" si="9"/>
        <v>0</v>
      </c>
      <c r="CI100">
        <f t="shared" si="9"/>
        <v>0</v>
      </c>
      <c r="CJ100">
        <f t="shared" si="9"/>
        <v>0</v>
      </c>
      <c r="CK100">
        <f t="shared" si="9"/>
        <v>0</v>
      </c>
      <c r="CL100">
        <f t="shared" si="9"/>
        <v>0</v>
      </c>
      <c r="CM100">
        <f t="shared" si="9"/>
        <v>0</v>
      </c>
      <c r="CN100">
        <f t="shared" si="9"/>
        <v>0</v>
      </c>
      <c r="CO100">
        <f t="shared" si="9"/>
        <v>0</v>
      </c>
      <c r="CP100">
        <f t="shared" si="9"/>
        <v>0</v>
      </c>
      <c r="CQ100">
        <f t="shared" si="9"/>
        <v>0</v>
      </c>
      <c r="CR100">
        <f t="shared" si="9"/>
        <v>0</v>
      </c>
      <c r="CS100">
        <f t="shared" si="9"/>
        <v>0</v>
      </c>
      <c r="CT100">
        <f t="shared" si="9"/>
        <v>0</v>
      </c>
      <c r="CU100">
        <f t="shared" si="9"/>
        <v>0</v>
      </c>
      <c r="CV100">
        <f t="shared" si="9"/>
        <v>0</v>
      </c>
      <c r="CW100">
        <f t="shared" si="9"/>
        <v>0</v>
      </c>
      <c r="CX100">
        <f t="shared" si="9"/>
        <v>0</v>
      </c>
    </row>
    <row r="101" spans="3:102" x14ac:dyDescent="0.25">
      <c r="C101" s="9"/>
      <c r="D101" s="9"/>
      <c r="E101" s="9"/>
      <c r="F101" s="9"/>
      <c r="G101" s="9"/>
      <c r="H101" s="9"/>
      <c r="Q101">
        <v>10</v>
      </c>
      <c r="R101">
        <f t="shared" ref="R101:CC104" si="14">R11</f>
        <v>0</v>
      </c>
      <c r="S101">
        <f t="shared" si="14"/>
        <v>0</v>
      </c>
      <c r="T101">
        <f t="shared" si="14"/>
        <v>0</v>
      </c>
      <c r="U101">
        <f t="shared" si="14"/>
        <v>0</v>
      </c>
      <c r="V101">
        <f t="shared" si="14"/>
        <v>0</v>
      </c>
      <c r="W101">
        <f t="shared" si="14"/>
        <v>0</v>
      </c>
      <c r="X101">
        <f t="shared" si="14"/>
        <v>0</v>
      </c>
      <c r="Y101">
        <f t="shared" si="14"/>
        <v>0</v>
      </c>
      <c r="Z101">
        <f t="shared" si="14"/>
        <v>0.1092049467029078</v>
      </c>
      <c r="AA101">
        <f t="shared" si="14"/>
        <v>1.0235735838412106</v>
      </c>
      <c r="AB101">
        <f t="shared" si="14"/>
        <v>0.1092049467029078</v>
      </c>
      <c r="AC101">
        <f t="shared" si="14"/>
        <v>0</v>
      </c>
      <c r="AD101">
        <f t="shared" si="14"/>
        <v>0</v>
      </c>
      <c r="AE101">
        <f t="shared" si="14"/>
        <v>0</v>
      </c>
      <c r="AF101">
        <f t="shared" si="14"/>
        <v>0</v>
      </c>
      <c r="AG101">
        <f t="shared" si="14"/>
        <v>0</v>
      </c>
      <c r="AH101">
        <f t="shared" si="14"/>
        <v>0</v>
      </c>
      <c r="AI101">
        <f t="shared" si="14"/>
        <v>0</v>
      </c>
      <c r="AJ101">
        <f t="shared" si="14"/>
        <v>0</v>
      </c>
      <c r="AK101">
        <f t="shared" si="14"/>
        <v>0</v>
      </c>
      <c r="AL101">
        <f t="shared" si="14"/>
        <v>0</v>
      </c>
      <c r="AM101">
        <f t="shared" si="14"/>
        <v>0</v>
      </c>
      <c r="AN101">
        <f t="shared" si="14"/>
        <v>0</v>
      </c>
      <c r="AO101">
        <f t="shared" si="14"/>
        <v>0</v>
      </c>
      <c r="AP101">
        <f t="shared" si="14"/>
        <v>0</v>
      </c>
      <c r="AQ101">
        <f t="shared" si="14"/>
        <v>0</v>
      </c>
      <c r="AR101">
        <f t="shared" si="14"/>
        <v>0</v>
      </c>
      <c r="AS101">
        <f t="shared" si="14"/>
        <v>0</v>
      </c>
      <c r="AT101">
        <f t="shared" si="14"/>
        <v>0</v>
      </c>
      <c r="AU101">
        <f t="shared" si="14"/>
        <v>0</v>
      </c>
      <c r="AV101">
        <f t="shared" si="14"/>
        <v>0</v>
      </c>
      <c r="AW101">
        <f t="shared" si="14"/>
        <v>0</v>
      </c>
      <c r="AX101">
        <f t="shared" si="14"/>
        <v>0</v>
      </c>
      <c r="AY101">
        <f t="shared" si="14"/>
        <v>0</v>
      </c>
      <c r="AZ101">
        <f t="shared" si="14"/>
        <v>0</v>
      </c>
      <c r="BA101">
        <f t="shared" si="14"/>
        <v>0</v>
      </c>
      <c r="BB101">
        <f t="shared" si="14"/>
        <v>0</v>
      </c>
      <c r="BC101">
        <f t="shared" si="14"/>
        <v>0</v>
      </c>
      <c r="BD101">
        <f t="shared" si="14"/>
        <v>0</v>
      </c>
      <c r="BE101">
        <f t="shared" si="14"/>
        <v>0</v>
      </c>
      <c r="BF101">
        <f t="shared" si="14"/>
        <v>0</v>
      </c>
      <c r="BG101">
        <f t="shared" si="14"/>
        <v>0</v>
      </c>
      <c r="BH101">
        <f t="shared" si="14"/>
        <v>0</v>
      </c>
      <c r="BI101">
        <f t="shared" si="14"/>
        <v>0</v>
      </c>
      <c r="BJ101">
        <f t="shared" si="14"/>
        <v>0</v>
      </c>
      <c r="BK101">
        <f t="shared" si="14"/>
        <v>0</v>
      </c>
      <c r="BL101">
        <f t="shared" si="14"/>
        <v>0</v>
      </c>
      <c r="BM101">
        <f t="shared" si="14"/>
        <v>0</v>
      </c>
      <c r="BN101">
        <f t="shared" si="14"/>
        <v>0</v>
      </c>
      <c r="BO101">
        <f t="shared" si="14"/>
        <v>0</v>
      </c>
      <c r="BP101">
        <f t="shared" si="14"/>
        <v>0</v>
      </c>
      <c r="BQ101">
        <f t="shared" si="14"/>
        <v>0</v>
      </c>
      <c r="BR101">
        <f t="shared" si="14"/>
        <v>0</v>
      </c>
      <c r="BS101">
        <f t="shared" si="14"/>
        <v>0</v>
      </c>
      <c r="BT101">
        <f t="shared" si="14"/>
        <v>0</v>
      </c>
      <c r="BU101">
        <f t="shared" si="14"/>
        <v>0</v>
      </c>
      <c r="BV101">
        <f t="shared" si="14"/>
        <v>0</v>
      </c>
      <c r="BW101">
        <f t="shared" si="14"/>
        <v>0</v>
      </c>
      <c r="BX101">
        <f t="shared" si="14"/>
        <v>0</v>
      </c>
      <c r="BY101">
        <f t="shared" si="14"/>
        <v>0</v>
      </c>
      <c r="BZ101">
        <f t="shared" si="14"/>
        <v>0</v>
      </c>
      <c r="CA101">
        <f t="shared" si="14"/>
        <v>0</v>
      </c>
      <c r="CB101">
        <f t="shared" si="14"/>
        <v>0</v>
      </c>
      <c r="CC101">
        <f t="shared" si="14"/>
        <v>0</v>
      </c>
      <c r="CD101">
        <f t="shared" si="8"/>
        <v>0</v>
      </c>
      <c r="CE101">
        <f t="shared" si="9"/>
        <v>0</v>
      </c>
      <c r="CF101">
        <f t="shared" si="9"/>
        <v>0</v>
      </c>
      <c r="CG101">
        <f t="shared" si="9"/>
        <v>0</v>
      </c>
      <c r="CH101">
        <f t="shared" si="9"/>
        <v>0</v>
      </c>
      <c r="CI101">
        <f t="shared" si="9"/>
        <v>0</v>
      </c>
      <c r="CJ101">
        <f t="shared" si="9"/>
        <v>0</v>
      </c>
      <c r="CK101">
        <f t="shared" si="9"/>
        <v>0</v>
      </c>
      <c r="CL101">
        <f t="shared" si="9"/>
        <v>0</v>
      </c>
      <c r="CM101">
        <f t="shared" si="9"/>
        <v>0</v>
      </c>
      <c r="CN101">
        <f t="shared" si="9"/>
        <v>0</v>
      </c>
      <c r="CO101">
        <f t="shared" si="9"/>
        <v>0</v>
      </c>
      <c r="CP101">
        <f t="shared" si="9"/>
        <v>0</v>
      </c>
      <c r="CQ101">
        <f t="shared" si="9"/>
        <v>0</v>
      </c>
      <c r="CR101">
        <f t="shared" si="9"/>
        <v>0</v>
      </c>
      <c r="CS101">
        <f t="shared" si="9"/>
        <v>0</v>
      </c>
      <c r="CT101">
        <f t="shared" si="9"/>
        <v>0</v>
      </c>
      <c r="CU101">
        <f t="shared" si="9"/>
        <v>0</v>
      </c>
      <c r="CV101">
        <f t="shared" si="9"/>
        <v>0</v>
      </c>
      <c r="CW101">
        <f t="shared" si="9"/>
        <v>0</v>
      </c>
      <c r="CX101">
        <f t="shared" si="9"/>
        <v>0</v>
      </c>
    </row>
    <row r="102" spans="3:102" x14ac:dyDescent="0.25">
      <c r="C102" s="9"/>
      <c r="D102" s="9"/>
      <c r="E102" s="9"/>
      <c r="F102" s="9"/>
      <c r="G102" s="9"/>
      <c r="H102" s="9"/>
      <c r="Q102">
        <v>11</v>
      </c>
      <c r="R102">
        <f t="shared" si="14"/>
        <v>0</v>
      </c>
      <c r="S102">
        <f t="shared" si="14"/>
        <v>0</v>
      </c>
      <c r="T102">
        <f t="shared" si="14"/>
        <v>0</v>
      </c>
      <c r="U102">
        <f t="shared" si="14"/>
        <v>0</v>
      </c>
      <c r="V102">
        <f t="shared" si="14"/>
        <v>0</v>
      </c>
      <c r="W102">
        <f t="shared" si="14"/>
        <v>0</v>
      </c>
      <c r="X102">
        <f t="shared" si="14"/>
        <v>0</v>
      </c>
      <c r="Y102">
        <f t="shared" si="14"/>
        <v>0</v>
      </c>
      <c r="Z102">
        <f t="shared" si="14"/>
        <v>0</v>
      </c>
      <c r="AA102">
        <f t="shared" si="14"/>
        <v>0.1092049467029078</v>
      </c>
      <c r="AB102">
        <f t="shared" si="14"/>
        <v>1.0235735838412106</v>
      </c>
      <c r="AC102">
        <f t="shared" si="14"/>
        <v>0.1092049467029078</v>
      </c>
      <c r="AD102">
        <f t="shared" si="14"/>
        <v>0</v>
      </c>
      <c r="AE102">
        <f t="shared" si="14"/>
        <v>0</v>
      </c>
      <c r="AF102">
        <f t="shared" si="14"/>
        <v>0</v>
      </c>
      <c r="AG102">
        <f t="shared" si="14"/>
        <v>0</v>
      </c>
      <c r="AH102">
        <f t="shared" si="14"/>
        <v>0</v>
      </c>
      <c r="AI102">
        <f t="shared" si="14"/>
        <v>0</v>
      </c>
      <c r="AJ102">
        <f t="shared" si="14"/>
        <v>0</v>
      </c>
      <c r="AK102">
        <f t="shared" si="14"/>
        <v>0</v>
      </c>
      <c r="AL102">
        <f t="shared" si="14"/>
        <v>0</v>
      </c>
      <c r="AM102">
        <f t="shared" si="14"/>
        <v>0</v>
      </c>
      <c r="AN102">
        <f t="shared" si="14"/>
        <v>0</v>
      </c>
      <c r="AO102">
        <f t="shared" si="14"/>
        <v>0</v>
      </c>
      <c r="AP102">
        <f t="shared" si="14"/>
        <v>0</v>
      </c>
      <c r="AQ102">
        <f t="shared" si="14"/>
        <v>0</v>
      </c>
      <c r="AR102">
        <f t="shared" si="14"/>
        <v>0</v>
      </c>
      <c r="AS102">
        <f t="shared" si="14"/>
        <v>0</v>
      </c>
      <c r="AT102">
        <f t="shared" si="14"/>
        <v>0</v>
      </c>
      <c r="AU102">
        <f t="shared" si="14"/>
        <v>0</v>
      </c>
      <c r="AV102">
        <f t="shared" si="14"/>
        <v>0</v>
      </c>
      <c r="AW102">
        <f t="shared" si="14"/>
        <v>0</v>
      </c>
      <c r="AX102">
        <f t="shared" si="14"/>
        <v>0</v>
      </c>
      <c r="AY102">
        <f t="shared" si="14"/>
        <v>0</v>
      </c>
      <c r="AZ102">
        <f t="shared" si="14"/>
        <v>0</v>
      </c>
      <c r="BA102">
        <f t="shared" si="14"/>
        <v>0</v>
      </c>
      <c r="BB102">
        <f t="shared" si="14"/>
        <v>0</v>
      </c>
      <c r="BC102">
        <f t="shared" si="14"/>
        <v>0</v>
      </c>
      <c r="BD102">
        <f t="shared" si="14"/>
        <v>0</v>
      </c>
      <c r="BE102">
        <f t="shared" si="14"/>
        <v>0</v>
      </c>
      <c r="BF102">
        <f t="shared" si="14"/>
        <v>0</v>
      </c>
      <c r="BG102">
        <f t="shared" si="14"/>
        <v>0</v>
      </c>
      <c r="BH102">
        <f t="shared" si="14"/>
        <v>0</v>
      </c>
      <c r="BI102">
        <f t="shared" si="14"/>
        <v>0</v>
      </c>
      <c r="BJ102">
        <f t="shared" si="14"/>
        <v>0</v>
      </c>
      <c r="BK102">
        <f t="shared" si="14"/>
        <v>0</v>
      </c>
      <c r="BL102">
        <f t="shared" si="14"/>
        <v>0</v>
      </c>
      <c r="BM102">
        <f t="shared" si="14"/>
        <v>0</v>
      </c>
      <c r="BN102">
        <f t="shared" si="14"/>
        <v>0</v>
      </c>
      <c r="BO102">
        <f t="shared" si="14"/>
        <v>0</v>
      </c>
      <c r="BP102">
        <f t="shared" si="14"/>
        <v>0</v>
      </c>
      <c r="BQ102">
        <f t="shared" si="14"/>
        <v>0</v>
      </c>
      <c r="BR102">
        <f t="shared" si="14"/>
        <v>0</v>
      </c>
      <c r="BS102">
        <f t="shared" si="14"/>
        <v>0</v>
      </c>
      <c r="BT102">
        <f t="shared" si="14"/>
        <v>0</v>
      </c>
      <c r="BU102">
        <f t="shared" si="14"/>
        <v>0</v>
      </c>
      <c r="BV102">
        <f t="shared" si="14"/>
        <v>0</v>
      </c>
      <c r="BW102">
        <f t="shared" si="14"/>
        <v>0</v>
      </c>
      <c r="BX102">
        <f t="shared" si="14"/>
        <v>0</v>
      </c>
      <c r="BY102">
        <f t="shared" si="14"/>
        <v>0</v>
      </c>
      <c r="BZ102">
        <f t="shared" si="14"/>
        <v>0</v>
      </c>
      <c r="CA102">
        <f t="shared" si="14"/>
        <v>0</v>
      </c>
      <c r="CB102">
        <f t="shared" si="14"/>
        <v>0</v>
      </c>
      <c r="CC102">
        <f t="shared" si="14"/>
        <v>0</v>
      </c>
      <c r="CD102">
        <f t="shared" si="8"/>
        <v>0</v>
      </c>
      <c r="CE102">
        <f t="shared" si="9"/>
        <v>0</v>
      </c>
      <c r="CF102">
        <f t="shared" si="9"/>
        <v>0</v>
      </c>
      <c r="CG102">
        <f t="shared" si="9"/>
        <v>0</v>
      </c>
      <c r="CH102">
        <f t="shared" si="9"/>
        <v>0</v>
      </c>
      <c r="CI102">
        <f t="shared" si="9"/>
        <v>0</v>
      </c>
      <c r="CJ102">
        <f t="shared" si="9"/>
        <v>0</v>
      </c>
      <c r="CK102">
        <f t="shared" si="9"/>
        <v>0</v>
      </c>
      <c r="CL102">
        <f t="shared" si="9"/>
        <v>0</v>
      </c>
      <c r="CM102">
        <f t="shared" si="9"/>
        <v>0</v>
      </c>
      <c r="CN102">
        <f t="shared" si="9"/>
        <v>0</v>
      </c>
      <c r="CO102">
        <f t="shared" si="9"/>
        <v>0</v>
      </c>
      <c r="CP102">
        <f t="shared" si="9"/>
        <v>0</v>
      </c>
      <c r="CQ102">
        <f t="shared" si="9"/>
        <v>0</v>
      </c>
      <c r="CR102">
        <f t="shared" si="9"/>
        <v>0</v>
      </c>
      <c r="CS102">
        <f t="shared" si="9"/>
        <v>0</v>
      </c>
      <c r="CT102">
        <f t="shared" si="9"/>
        <v>0</v>
      </c>
      <c r="CU102">
        <f t="shared" si="9"/>
        <v>0</v>
      </c>
      <c r="CV102">
        <f t="shared" si="9"/>
        <v>0</v>
      </c>
      <c r="CW102">
        <f t="shared" si="9"/>
        <v>0</v>
      </c>
      <c r="CX102">
        <f t="shared" si="9"/>
        <v>0</v>
      </c>
    </row>
    <row r="103" spans="3:102" x14ac:dyDescent="0.25">
      <c r="C103" s="9"/>
      <c r="D103" s="9"/>
      <c r="E103" s="9"/>
      <c r="F103" s="9"/>
      <c r="G103" s="9"/>
      <c r="H103" s="9"/>
      <c r="Q103">
        <v>12</v>
      </c>
      <c r="R103">
        <f t="shared" si="14"/>
        <v>0</v>
      </c>
      <c r="S103">
        <f t="shared" si="14"/>
        <v>0</v>
      </c>
      <c r="T103">
        <f t="shared" si="14"/>
        <v>0</v>
      </c>
      <c r="U103">
        <f t="shared" si="14"/>
        <v>0</v>
      </c>
      <c r="V103">
        <f t="shared" si="14"/>
        <v>0</v>
      </c>
      <c r="W103">
        <f t="shared" si="14"/>
        <v>0</v>
      </c>
      <c r="X103">
        <f t="shared" si="14"/>
        <v>0</v>
      </c>
      <c r="Y103">
        <f t="shared" si="14"/>
        <v>0</v>
      </c>
      <c r="Z103">
        <f t="shared" si="14"/>
        <v>0</v>
      </c>
      <c r="AA103">
        <f t="shared" si="14"/>
        <v>0</v>
      </c>
      <c r="AB103">
        <f t="shared" si="14"/>
        <v>0.1092049467029078</v>
      </c>
      <c r="AC103">
        <f t="shared" si="14"/>
        <v>1.0235735838412106</v>
      </c>
      <c r="AD103">
        <f t="shared" si="14"/>
        <v>0.1092049467029078</v>
      </c>
      <c r="AE103">
        <f t="shared" si="14"/>
        <v>0</v>
      </c>
      <c r="AF103">
        <f t="shared" si="14"/>
        <v>0</v>
      </c>
      <c r="AG103">
        <f t="shared" si="14"/>
        <v>0</v>
      </c>
      <c r="AH103">
        <f t="shared" si="14"/>
        <v>0</v>
      </c>
      <c r="AI103">
        <f t="shared" si="14"/>
        <v>0</v>
      </c>
      <c r="AJ103">
        <f t="shared" si="14"/>
        <v>0</v>
      </c>
      <c r="AK103">
        <f t="shared" si="14"/>
        <v>0</v>
      </c>
      <c r="AL103">
        <f t="shared" si="14"/>
        <v>0</v>
      </c>
      <c r="AM103">
        <f t="shared" si="14"/>
        <v>0</v>
      </c>
      <c r="AN103">
        <f t="shared" si="14"/>
        <v>0</v>
      </c>
      <c r="AO103">
        <f t="shared" si="14"/>
        <v>0</v>
      </c>
      <c r="AP103">
        <f t="shared" si="14"/>
        <v>0</v>
      </c>
      <c r="AQ103">
        <f t="shared" si="14"/>
        <v>0</v>
      </c>
      <c r="AR103">
        <f t="shared" si="14"/>
        <v>0</v>
      </c>
      <c r="AS103">
        <f t="shared" si="14"/>
        <v>0</v>
      </c>
      <c r="AT103">
        <f t="shared" si="14"/>
        <v>0</v>
      </c>
      <c r="AU103">
        <f t="shared" si="14"/>
        <v>0</v>
      </c>
      <c r="AV103">
        <f t="shared" si="14"/>
        <v>0</v>
      </c>
      <c r="AW103">
        <f t="shared" si="14"/>
        <v>0</v>
      </c>
      <c r="AX103">
        <f t="shared" si="14"/>
        <v>0</v>
      </c>
      <c r="AY103">
        <f t="shared" si="14"/>
        <v>0</v>
      </c>
      <c r="AZ103">
        <f t="shared" si="14"/>
        <v>0</v>
      </c>
      <c r="BA103">
        <f t="shared" si="14"/>
        <v>0</v>
      </c>
      <c r="BB103">
        <f t="shared" si="14"/>
        <v>0</v>
      </c>
      <c r="BC103">
        <f t="shared" si="14"/>
        <v>0</v>
      </c>
      <c r="BD103">
        <f t="shared" si="14"/>
        <v>0</v>
      </c>
      <c r="BE103">
        <f t="shared" si="14"/>
        <v>0</v>
      </c>
      <c r="BF103">
        <f t="shared" si="14"/>
        <v>0</v>
      </c>
      <c r="BG103">
        <f t="shared" si="14"/>
        <v>0</v>
      </c>
      <c r="BH103">
        <f t="shared" si="14"/>
        <v>0</v>
      </c>
      <c r="BI103">
        <f t="shared" si="14"/>
        <v>0</v>
      </c>
      <c r="BJ103">
        <f t="shared" si="14"/>
        <v>0</v>
      </c>
      <c r="BK103">
        <f t="shared" si="14"/>
        <v>0</v>
      </c>
      <c r="BL103">
        <f t="shared" si="14"/>
        <v>0</v>
      </c>
      <c r="BM103">
        <f t="shared" si="14"/>
        <v>0</v>
      </c>
      <c r="BN103">
        <f t="shared" si="14"/>
        <v>0</v>
      </c>
      <c r="BO103">
        <f t="shared" si="14"/>
        <v>0</v>
      </c>
      <c r="BP103">
        <f t="shared" si="14"/>
        <v>0</v>
      </c>
      <c r="BQ103">
        <f t="shared" si="14"/>
        <v>0</v>
      </c>
      <c r="BR103">
        <f t="shared" si="14"/>
        <v>0</v>
      </c>
      <c r="BS103">
        <f t="shared" si="14"/>
        <v>0</v>
      </c>
      <c r="BT103">
        <f t="shared" si="14"/>
        <v>0</v>
      </c>
      <c r="BU103">
        <f t="shared" si="14"/>
        <v>0</v>
      </c>
      <c r="BV103">
        <f t="shared" si="14"/>
        <v>0</v>
      </c>
      <c r="BW103">
        <f t="shared" si="14"/>
        <v>0</v>
      </c>
      <c r="BX103">
        <f t="shared" si="14"/>
        <v>0</v>
      </c>
      <c r="BY103">
        <f t="shared" si="14"/>
        <v>0</v>
      </c>
      <c r="BZ103">
        <f t="shared" si="14"/>
        <v>0</v>
      </c>
      <c r="CA103">
        <f t="shared" si="14"/>
        <v>0</v>
      </c>
      <c r="CB103">
        <f t="shared" si="14"/>
        <v>0</v>
      </c>
      <c r="CC103">
        <f t="shared" si="14"/>
        <v>0</v>
      </c>
      <c r="CD103">
        <f t="shared" si="8"/>
        <v>0</v>
      </c>
      <c r="CE103">
        <f t="shared" si="9"/>
        <v>0</v>
      </c>
      <c r="CF103">
        <f t="shared" si="9"/>
        <v>0</v>
      </c>
      <c r="CG103">
        <f t="shared" si="9"/>
        <v>0</v>
      </c>
      <c r="CH103">
        <f t="shared" si="9"/>
        <v>0</v>
      </c>
      <c r="CI103">
        <f t="shared" si="9"/>
        <v>0</v>
      </c>
      <c r="CJ103">
        <f t="shared" si="9"/>
        <v>0</v>
      </c>
      <c r="CK103">
        <f t="shared" si="9"/>
        <v>0</v>
      </c>
      <c r="CL103">
        <f t="shared" si="9"/>
        <v>0</v>
      </c>
      <c r="CM103">
        <f t="shared" si="9"/>
        <v>0</v>
      </c>
      <c r="CN103">
        <f t="shared" si="9"/>
        <v>0</v>
      </c>
      <c r="CO103">
        <f t="shared" si="9"/>
        <v>0</v>
      </c>
      <c r="CP103">
        <f t="shared" si="9"/>
        <v>0</v>
      </c>
      <c r="CQ103">
        <f t="shared" si="9"/>
        <v>0</v>
      </c>
      <c r="CR103">
        <f t="shared" si="9"/>
        <v>0</v>
      </c>
      <c r="CS103">
        <f t="shared" si="9"/>
        <v>0</v>
      </c>
      <c r="CT103">
        <f t="shared" si="9"/>
        <v>0</v>
      </c>
      <c r="CU103">
        <f t="shared" si="9"/>
        <v>0</v>
      </c>
      <c r="CV103">
        <f t="shared" si="9"/>
        <v>0</v>
      </c>
      <c r="CW103">
        <f t="shared" si="9"/>
        <v>0</v>
      </c>
      <c r="CX103">
        <f t="shared" si="9"/>
        <v>0</v>
      </c>
    </row>
    <row r="104" spans="3:102" x14ac:dyDescent="0.25">
      <c r="C104" s="9"/>
      <c r="D104" s="9"/>
      <c r="E104" s="9"/>
      <c r="F104" s="9"/>
      <c r="G104" s="9"/>
      <c r="H104" s="9"/>
      <c r="Q104">
        <v>13</v>
      </c>
      <c r="R104">
        <f t="shared" si="14"/>
        <v>0</v>
      </c>
      <c r="S104">
        <f t="shared" si="14"/>
        <v>0</v>
      </c>
      <c r="T104">
        <f t="shared" si="14"/>
        <v>0</v>
      </c>
      <c r="U104">
        <f t="shared" si="14"/>
        <v>0</v>
      </c>
      <c r="V104">
        <f t="shared" si="14"/>
        <v>0</v>
      </c>
      <c r="W104">
        <f t="shared" si="14"/>
        <v>0</v>
      </c>
      <c r="X104">
        <f t="shared" si="14"/>
        <v>0</v>
      </c>
      <c r="Y104">
        <f t="shared" si="14"/>
        <v>0</v>
      </c>
      <c r="Z104">
        <f t="shared" si="14"/>
        <v>0</v>
      </c>
      <c r="AA104">
        <f t="shared" si="14"/>
        <v>0</v>
      </c>
      <c r="AB104">
        <f t="shared" si="14"/>
        <v>0</v>
      </c>
      <c r="AC104">
        <f t="shared" si="14"/>
        <v>0.1092049467029078</v>
      </c>
      <c r="AD104">
        <f t="shared" si="14"/>
        <v>1.0235735838412106</v>
      </c>
      <c r="AE104">
        <f t="shared" si="14"/>
        <v>0.1092049467029078</v>
      </c>
      <c r="AF104">
        <f t="shared" si="14"/>
        <v>0</v>
      </c>
      <c r="AG104">
        <f t="shared" si="14"/>
        <v>0</v>
      </c>
      <c r="AH104">
        <f t="shared" si="14"/>
        <v>0</v>
      </c>
      <c r="AI104">
        <f t="shared" si="14"/>
        <v>0</v>
      </c>
      <c r="AJ104">
        <f t="shared" si="14"/>
        <v>0</v>
      </c>
      <c r="AK104">
        <f t="shared" si="14"/>
        <v>0</v>
      </c>
      <c r="AL104">
        <f t="shared" si="14"/>
        <v>0</v>
      </c>
      <c r="AM104">
        <f t="shared" si="14"/>
        <v>0</v>
      </c>
      <c r="AN104">
        <f t="shared" si="14"/>
        <v>0</v>
      </c>
      <c r="AO104">
        <f t="shared" si="14"/>
        <v>0</v>
      </c>
      <c r="AP104">
        <f t="shared" si="14"/>
        <v>0</v>
      </c>
      <c r="AQ104">
        <f t="shared" si="14"/>
        <v>0</v>
      </c>
      <c r="AR104">
        <f t="shared" si="14"/>
        <v>0</v>
      </c>
      <c r="AS104">
        <f t="shared" si="14"/>
        <v>0</v>
      </c>
      <c r="AT104">
        <f t="shared" si="14"/>
        <v>0</v>
      </c>
      <c r="AU104">
        <f t="shared" si="14"/>
        <v>0</v>
      </c>
      <c r="AV104">
        <f t="shared" si="14"/>
        <v>0</v>
      </c>
      <c r="AW104">
        <f t="shared" si="14"/>
        <v>0</v>
      </c>
      <c r="AX104">
        <f t="shared" si="14"/>
        <v>0</v>
      </c>
      <c r="AY104">
        <f t="shared" si="14"/>
        <v>0</v>
      </c>
      <c r="AZ104">
        <f t="shared" si="14"/>
        <v>0</v>
      </c>
      <c r="BA104">
        <f t="shared" si="14"/>
        <v>0</v>
      </c>
      <c r="BB104">
        <f t="shared" si="14"/>
        <v>0</v>
      </c>
      <c r="BC104">
        <f t="shared" si="14"/>
        <v>0</v>
      </c>
      <c r="BD104">
        <f t="shared" si="14"/>
        <v>0</v>
      </c>
      <c r="BE104">
        <f t="shared" si="14"/>
        <v>0</v>
      </c>
      <c r="BF104">
        <f t="shared" si="14"/>
        <v>0</v>
      </c>
      <c r="BG104">
        <f t="shared" si="14"/>
        <v>0</v>
      </c>
      <c r="BH104">
        <f t="shared" si="14"/>
        <v>0</v>
      </c>
      <c r="BI104">
        <f t="shared" si="14"/>
        <v>0</v>
      </c>
      <c r="BJ104">
        <f t="shared" si="14"/>
        <v>0</v>
      </c>
      <c r="BK104">
        <f t="shared" si="14"/>
        <v>0</v>
      </c>
      <c r="BL104">
        <f t="shared" si="14"/>
        <v>0</v>
      </c>
      <c r="BM104">
        <f t="shared" si="14"/>
        <v>0</v>
      </c>
      <c r="BN104">
        <f t="shared" si="14"/>
        <v>0</v>
      </c>
      <c r="BO104">
        <f t="shared" si="14"/>
        <v>0</v>
      </c>
      <c r="BP104">
        <f t="shared" si="14"/>
        <v>0</v>
      </c>
      <c r="BQ104">
        <f t="shared" si="14"/>
        <v>0</v>
      </c>
      <c r="BR104">
        <f t="shared" si="14"/>
        <v>0</v>
      </c>
      <c r="BS104">
        <f t="shared" si="14"/>
        <v>0</v>
      </c>
      <c r="BT104">
        <f t="shared" si="14"/>
        <v>0</v>
      </c>
      <c r="BU104">
        <f t="shared" si="14"/>
        <v>0</v>
      </c>
      <c r="BV104">
        <f t="shared" si="14"/>
        <v>0</v>
      </c>
      <c r="BW104">
        <f t="shared" si="14"/>
        <v>0</v>
      </c>
      <c r="BX104">
        <f t="shared" si="14"/>
        <v>0</v>
      </c>
      <c r="BY104">
        <f t="shared" si="14"/>
        <v>0</v>
      </c>
      <c r="BZ104">
        <f t="shared" si="14"/>
        <v>0</v>
      </c>
      <c r="CA104">
        <f t="shared" si="14"/>
        <v>0</v>
      </c>
      <c r="CB104">
        <f t="shared" si="14"/>
        <v>0</v>
      </c>
      <c r="CC104">
        <f t="shared" ref="CC104:EN104" si="15">CC14</f>
        <v>0</v>
      </c>
      <c r="CD104">
        <f t="shared" si="8"/>
        <v>0</v>
      </c>
      <c r="CE104">
        <f t="shared" si="9"/>
        <v>0</v>
      </c>
      <c r="CF104">
        <f t="shared" si="9"/>
        <v>0</v>
      </c>
      <c r="CG104">
        <f t="shared" si="9"/>
        <v>0</v>
      </c>
      <c r="CH104">
        <f t="shared" si="9"/>
        <v>0</v>
      </c>
      <c r="CI104">
        <f t="shared" si="9"/>
        <v>0</v>
      </c>
      <c r="CJ104">
        <f t="shared" si="9"/>
        <v>0</v>
      </c>
      <c r="CK104">
        <f t="shared" si="9"/>
        <v>0</v>
      </c>
      <c r="CL104">
        <f t="shared" si="9"/>
        <v>0</v>
      </c>
      <c r="CM104">
        <f t="shared" si="9"/>
        <v>0</v>
      </c>
      <c r="CN104">
        <f t="shared" si="9"/>
        <v>0</v>
      </c>
      <c r="CO104">
        <f t="shared" si="9"/>
        <v>0</v>
      </c>
      <c r="CP104">
        <f t="shared" si="9"/>
        <v>0</v>
      </c>
      <c r="CQ104">
        <f t="shared" si="9"/>
        <v>0</v>
      </c>
      <c r="CR104">
        <f t="shared" si="9"/>
        <v>0</v>
      </c>
      <c r="CS104">
        <f t="shared" si="9"/>
        <v>0</v>
      </c>
      <c r="CT104">
        <f t="shared" ref="CT104:DN104" si="16">CT14</f>
        <v>0</v>
      </c>
      <c r="CU104">
        <f t="shared" si="16"/>
        <v>0</v>
      </c>
      <c r="CV104">
        <f t="shared" si="16"/>
        <v>0</v>
      </c>
      <c r="CW104">
        <f t="shared" si="16"/>
        <v>0</v>
      </c>
      <c r="CX104">
        <f t="shared" si="16"/>
        <v>0</v>
      </c>
    </row>
    <row r="105" spans="3:102" x14ac:dyDescent="0.25">
      <c r="C105" s="9"/>
      <c r="D105" s="9"/>
      <c r="E105" s="9"/>
      <c r="F105" s="9"/>
      <c r="G105" s="9"/>
      <c r="H105" s="9"/>
      <c r="Q105">
        <v>14</v>
      </c>
      <c r="R105">
        <f t="shared" ref="R105:CC108" si="17">R15</f>
        <v>0</v>
      </c>
      <c r="S105">
        <f t="shared" si="17"/>
        <v>0</v>
      </c>
      <c r="T105">
        <f t="shared" si="17"/>
        <v>0</v>
      </c>
      <c r="U105">
        <f t="shared" si="17"/>
        <v>0</v>
      </c>
      <c r="V105">
        <f t="shared" si="17"/>
        <v>0</v>
      </c>
      <c r="W105">
        <f t="shared" si="17"/>
        <v>0</v>
      </c>
      <c r="X105">
        <f t="shared" si="17"/>
        <v>0</v>
      </c>
      <c r="Y105">
        <f t="shared" si="17"/>
        <v>0</v>
      </c>
      <c r="Z105">
        <f t="shared" si="17"/>
        <v>0</v>
      </c>
      <c r="AA105">
        <f t="shared" si="17"/>
        <v>0</v>
      </c>
      <c r="AB105">
        <f t="shared" si="17"/>
        <v>0</v>
      </c>
      <c r="AC105">
        <f t="shared" si="17"/>
        <v>0</v>
      </c>
      <c r="AD105">
        <f t="shared" si="17"/>
        <v>0.1092049467029078</v>
      </c>
      <c r="AE105">
        <f t="shared" si="17"/>
        <v>1.0235735838412106</v>
      </c>
      <c r="AF105">
        <f t="shared" si="17"/>
        <v>0.1092049467029078</v>
      </c>
      <c r="AG105">
        <f t="shared" si="17"/>
        <v>0</v>
      </c>
      <c r="AH105">
        <f t="shared" si="17"/>
        <v>0</v>
      </c>
      <c r="AI105">
        <f t="shared" si="17"/>
        <v>0</v>
      </c>
      <c r="AJ105">
        <f t="shared" si="17"/>
        <v>0</v>
      </c>
      <c r="AK105">
        <f t="shared" si="17"/>
        <v>0</v>
      </c>
      <c r="AL105">
        <f t="shared" si="17"/>
        <v>0</v>
      </c>
      <c r="AM105">
        <f t="shared" si="17"/>
        <v>0</v>
      </c>
      <c r="AN105">
        <f t="shared" si="17"/>
        <v>0</v>
      </c>
      <c r="AO105">
        <f t="shared" si="17"/>
        <v>0</v>
      </c>
      <c r="AP105">
        <f t="shared" si="17"/>
        <v>0</v>
      </c>
      <c r="AQ105">
        <f t="shared" si="17"/>
        <v>0</v>
      </c>
      <c r="AR105">
        <f t="shared" si="17"/>
        <v>0</v>
      </c>
      <c r="AS105">
        <f t="shared" si="17"/>
        <v>0</v>
      </c>
      <c r="AT105">
        <f t="shared" si="17"/>
        <v>0</v>
      </c>
      <c r="AU105">
        <f t="shared" si="17"/>
        <v>0</v>
      </c>
      <c r="AV105">
        <f t="shared" si="17"/>
        <v>0</v>
      </c>
      <c r="AW105">
        <f t="shared" si="17"/>
        <v>0</v>
      </c>
      <c r="AX105">
        <f t="shared" si="17"/>
        <v>0</v>
      </c>
      <c r="AY105">
        <f t="shared" si="17"/>
        <v>0</v>
      </c>
      <c r="AZ105">
        <f t="shared" si="17"/>
        <v>0</v>
      </c>
      <c r="BA105">
        <f t="shared" si="17"/>
        <v>0</v>
      </c>
      <c r="BB105">
        <f t="shared" si="17"/>
        <v>0</v>
      </c>
      <c r="BC105">
        <f t="shared" si="17"/>
        <v>0</v>
      </c>
      <c r="BD105">
        <f t="shared" si="17"/>
        <v>0</v>
      </c>
      <c r="BE105">
        <f t="shared" si="17"/>
        <v>0</v>
      </c>
      <c r="BF105">
        <f t="shared" si="17"/>
        <v>0</v>
      </c>
      <c r="BG105">
        <f t="shared" si="17"/>
        <v>0</v>
      </c>
      <c r="BH105">
        <f t="shared" si="17"/>
        <v>0</v>
      </c>
      <c r="BI105">
        <f t="shared" si="17"/>
        <v>0</v>
      </c>
      <c r="BJ105">
        <f t="shared" si="17"/>
        <v>0</v>
      </c>
      <c r="BK105">
        <f t="shared" si="17"/>
        <v>0</v>
      </c>
      <c r="BL105">
        <f t="shared" si="17"/>
        <v>0</v>
      </c>
      <c r="BM105">
        <f t="shared" si="17"/>
        <v>0</v>
      </c>
      <c r="BN105">
        <f t="shared" si="17"/>
        <v>0</v>
      </c>
      <c r="BO105">
        <f t="shared" si="17"/>
        <v>0</v>
      </c>
      <c r="BP105">
        <f t="shared" si="17"/>
        <v>0</v>
      </c>
      <c r="BQ105">
        <f t="shared" si="17"/>
        <v>0</v>
      </c>
      <c r="BR105">
        <f t="shared" si="17"/>
        <v>0</v>
      </c>
      <c r="BS105">
        <f t="shared" si="17"/>
        <v>0</v>
      </c>
      <c r="BT105">
        <f t="shared" si="17"/>
        <v>0</v>
      </c>
      <c r="BU105">
        <f t="shared" si="17"/>
        <v>0</v>
      </c>
      <c r="BV105">
        <f t="shared" si="17"/>
        <v>0</v>
      </c>
      <c r="BW105">
        <f t="shared" si="17"/>
        <v>0</v>
      </c>
      <c r="BX105">
        <f t="shared" si="17"/>
        <v>0</v>
      </c>
      <c r="BY105">
        <f t="shared" si="17"/>
        <v>0</v>
      </c>
      <c r="BZ105">
        <f t="shared" si="17"/>
        <v>0</v>
      </c>
      <c r="CA105">
        <f t="shared" si="17"/>
        <v>0</v>
      </c>
      <c r="CB105">
        <f t="shared" si="17"/>
        <v>0</v>
      </c>
      <c r="CC105">
        <f t="shared" si="17"/>
        <v>0</v>
      </c>
      <c r="CD105">
        <f t="shared" si="8"/>
        <v>0</v>
      </c>
      <c r="CE105">
        <f t="shared" ref="CE105:CY107" si="18">CE15</f>
        <v>0</v>
      </c>
      <c r="CF105">
        <f t="shared" si="18"/>
        <v>0</v>
      </c>
      <c r="CG105">
        <f t="shared" si="18"/>
        <v>0</v>
      </c>
      <c r="CH105">
        <f t="shared" si="18"/>
        <v>0</v>
      </c>
      <c r="CI105">
        <f t="shared" si="18"/>
        <v>0</v>
      </c>
      <c r="CJ105">
        <f t="shared" si="18"/>
        <v>0</v>
      </c>
      <c r="CK105">
        <f t="shared" si="18"/>
        <v>0</v>
      </c>
      <c r="CL105">
        <f t="shared" si="18"/>
        <v>0</v>
      </c>
      <c r="CM105">
        <f t="shared" si="18"/>
        <v>0</v>
      </c>
      <c r="CN105">
        <f t="shared" si="18"/>
        <v>0</v>
      </c>
      <c r="CO105">
        <f t="shared" si="18"/>
        <v>0</v>
      </c>
      <c r="CP105">
        <f t="shared" si="18"/>
        <v>0</v>
      </c>
      <c r="CQ105">
        <f t="shared" si="18"/>
        <v>0</v>
      </c>
      <c r="CR105">
        <f t="shared" si="18"/>
        <v>0</v>
      </c>
      <c r="CS105">
        <f t="shared" si="18"/>
        <v>0</v>
      </c>
      <c r="CT105">
        <f t="shared" si="18"/>
        <v>0</v>
      </c>
      <c r="CU105">
        <f t="shared" si="18"/>
        <v>0</v>
      </c>
      <c r="CV105">
        <f t="shared" si="18"/>
        <v>0</v>
      </c>
      <c r="CW105">
        <f t="shared" si="18"/>
        <v>0</v>
      </c>
      <c r="CX105">
        <f t="shared" si="18"/>
        <v>0</v>
      </c>
    </row>
    <row r="106" spans="3:102" x14ac:dyDescent="0.25">
      <c r="C106" s="9"/>
      <c r="D106" s="9"/>
      <c r="E106" s="9"/>
      <c r="F106" s="9"/>
      <c r="G106" s="9"/>
      <c r="H106" s="9"/>
      <c r="Q106">
        <v>15</v>
      </c>
      <c r="R106">
        <f t="shared" si="17"/>
        <v>0</v>
      </c>
      <c r="S106">
        <f t="shared" si="17"/>
        <v>0</v>
      </c>
      <c r="T106">
        <f t="shared" si="17"/>
        <v>0</v>
      </c>
      <c r="U106">
        <f t="shared" si="17"/>
        <v>0</v>
      </c>
      <c r="V106">
        <f t="shared" si="17"/>
        <v>0</v>
      </c>
      <c r="W106">
        <f t="shared" si="17"/>
        <v>0</v>
      </c>
      <c r="X106">
        <f t="shared" si="17"/>
        <v>0</v>
      </c>
      <c r="Y106">
        <f t="shared" si="17"/>
        <v>0</v>
      </c>
      <c r="Z106">
        <f t="shared" si="17"/>
        <v>0</v>
      </c>
      <c r="AA106">
        <f t="shared" si="17"/>
        <v>0</v>
      </c>
      <c r="AB106">
        <f t="shared" si="17"/>
        <v>0</v>
      </c>
      <c r="AC106">
        <f t="shared" si="17"/>
        <v>0</v>
      </c>
      <c r="AD106">
        <f t="shared" si="17"/>
        <v>0</v>
      </c>
      <c r="AE106">
        <f t="shared" si="17"/>
        <v>0.1092049467029078</v>
      </c>
      <c r="AF106">
        <f t="shared" si="17"/>
        <v>1.0235735838412106</v>
      </c>
      <c r="AG106">
        <f t="shared" si="17"/>
        <v>0.1092049467029078</v>
      </c>
      <c r="AH106">
        <f t="shared" si="17"/>
        <v>0</v>
      </c>
      <c r="AI106">
        <f t="shared" si="17"/>
        <v>0</v>
      </c>
      <c r="AJ106">
        <f t="shared" si="17"/>
        <v>0</v>
      </c>
      <c r="AK106">
        <f t="shared" si="17"/>
        <v>0</v>
      </c>
      <c r="AL106">
        <f t="shared" si="17"/>
        <v>0</v>
      </c>
      <c r="AM106">
        <f t="shared" si="17"/>
        <v>0</v>
      </c>
      <c r="AN106">
        <f t="shared" si="17"/>
        <v>0</v>
      </c>
      <c r="AO106">
        <f t="shared" si="17"/>
        <v>0</v>
      </c>
      <c r="AP106">
        <f t="shared" si="17"/>
        <v>0</v>
      </c>
      <c r="AQ106">
        <f t="shared" si="17"/>
        <v>0</v>
      </c>
      <c r="AR106">
        <f t="shared" si="17"/>
        <v>0</v>
      </c>
      <c r="AS106">
        <f t="shared" si="17"/>
        <v>0</v>
      </c>
      <c r="AT106">
        <f t="shared" si="17"/>
        <v>0</v>
      </c>
      <c r="AU106">
        <f t="shared" si="17"/>
        <v>0</v>
      </c>
      <c r="AV106">
        <f t="shared" si="17"/>
        <v>0</v>
      </c>
      <c r="AW106">
        <f t="shared" si="17"/>
        <v>0</v>
      </c>
      <c r="AX106">
        <f t="shared" si="17"/>
        <v>0</v>
      </c>
      <c r="AY106">
        <f t="shared" si="17"/>
        <v>0</v>
      </c>
      <c r="AZ106">
        <f t="shared" si="17"/>
        <v>0</v>
      </c>
      <c r="BA106">
        <f t="shared" si="17"/>
        <v>0</v>
      </c>
      <c r="BB106">
        <f t="shared" si="17"/>
        <v>0</v>
      </c>
      <c r="BC106">
        <f t="shared" si="17"/>
        <v>0</v>
      </c>
      <c r="BD106">
        <f t="shared" si="17"/>
        <v>0</v>
      </c>
      <c r="BE106">
        <f t="shared" si="17"/>
        <v>0</v>
      </c>
      <c r="BF106">
        <f t="shared" si="17"/>
        <v>0</v>
      </c>
      <c r="BG106">
        <f t="shared" si="17"/>
        <v>0</v>
      </c>
      <c r="BH106">
        <f t="shared" si="17"/>
        <v>0</v>
      </c>
      <c r="BI106">
        <f t="shared" si="17"/>
        <v>0</v>
      </c>
      <c r="BJ106">
        <f t="shared" si="17"/>
        <v>0</v>
      </c>
      <c r="BK106">
        <f t="shared" si="17"/>
        <v>0</v>
      </c>
      <c r="BL106">
        <f t="shared" si="17"/>
        <v>0</v>
      </c>
      <c r="BM106">
        <f t="shared" si="17"/>
        <v>0</v>
      </c>
      <c r="BN106">
        <f t="shared" si="17"/>
        <v>0</v>
      </c>
      <c r="BO106">
        <f t="shared" si="17"/>
        <v>0</v>
      </c>
      <c r="BP106">
        <f t="shared" si="17"/>
        <v>0</v>
      </c>
      <c r="BQ106">
        <f t="shared" si="17"/>
        <v>0</v>
      </c>
      <c r="BR106">
        <f t="shared" si="17"/>
        <v>0</v>
      </c>
      <c r="BS106">
        <f t="shared" si="17"/>
        <v>0</v>
      </c>
      <c r="BT106">
        <f t="shared" si="17"/>
        <v>0</v>
      </c>
      <c r="BU106">
        <f t="shared" si="17"/>
        <v>0</v>
      </c>
      <c r="BV106">
        <f t="shared" si="17"/>
        <v>0</v>
      </c>
      <c r="BW106">
        <f t="shared" si="17"/>
        <v>0</v>
      </c>
      <c r="BX106">
        <f t="shared" si="17"/>
        <v>0</v>
      </c>
      <c r="BY106">
        <f t="shared" si="17"/>
        <v>0</v>
      </c>
      <c r="BZ106">
        <f t="shared" si="17"/>
        <v>0</v>
      </c>
      <c r="CA106">
        <f t="shared" si="17"/>
        <v>0</v>
      </c>
      <c r="CB106">
        <f t="shared" si="17"/>
        <v>0</v>
      </c>
      <c r="CC106">
        <f t="shared" si="17"/>
        <v>0</v>
      </c>
      <c r="CD106">
        <f t="shared" si="8"/>
        <v>0</v>
      </c>
      <c r="CE106">
        <f t="shared" si="18"/>
        <v>0</v>
      </c>
      <c r="CF106">
        <f t="shared" si="18"/>
        <v>0</v>
      </c>
      <c r="CG106">
        <f t="shared" si="18"/>
        <v>0</v>
      </c>
      <c r="CH106">
        <f t="shared" si="18"/>
        <v>0</v>
      </c>
      <c r="CI106">
        <f t="shared" si="18"/>
        <v>0</v>
      </c>
      <c r="CJ106">
        <f t="shared" si="18"/>
        <v>0</v>
      </c>
      <c r="CK106">
        <f t="shared" si="18"/>
        <v>0</v>
      </c>
      <c r="CL106">
        <f t="shared" si="18"/>
        <v>0</v>
      </c>
      <c r="CM106">
        <f t="shared" si="18"/>
        <v>0</v>
      </c>
      <c r="CN106">
        <f t="shared" si="18"/>
        <v>0</v>
      </c>
      <c r="CO106">
        <f t="shared" si="18"/>
        <v>0</v>
      </c>
      <c r="CP106">
        <f t="shared" si="18"/>
        <v>0</v>
      </c>
      <c r="CQ106">
        <f t="shared" si="18"/>
        <v>0</v>
      </c>
      <c r="CR106">
        <f t="shared" si="18"/>
        <v>0</v>
      </c>
      <c r="CS106">
        <f t="shared" si="18"/>
        <v>0</v>
      </c>
      <c r="CT106">
        <f t="shared" si="18"/>
        <v>0</v>
      </c>
      <c r="CU106">
        <f t="shared" si="18"/>
        <v>0</v>
      </c>
      <c r="CV106">
        <f t="shared" si="18"/>
        <v>0</v>
      </c>
      <c r="CW106">
        <f t="shared" si="18"/>
        <v>0</v>
      </c>
      <c r="CX106">
        <f t="shared" si="18"/>
        <v>0</v>
      </c>
    </row>
    <row r="107" spans="3:102" x14ac:dyDescent="0.25">
      <c r="C107" s="9"/>
      <c r="D107" s="9"/>
      <c r="E107" s="9"/>
      <c r="F107" s="9"/>
      <c r="G107" s="9"/>
      <c r="H107" s="9"/>
      <c r="Q107">
        <v>16</v>
      </c>
      <c r="R107">
        <f t="shared" si="17"/>
        <v>0</v>
      </c>
      <c r="S107">
        <f t="shared" si="17"/>
        <v>0</v>
      </c>
      <c r="T107">
        <f t="shared" si="17"/>
        <v>0</v>
      </c>
      <c r="U107">
        <f t="shared" si="17"/>
        <v>0</v>
      </c>
      <c r="V107">
        <f t="shared" si="17"/>
        <v>0</v>
      </c>
      <c r="W107">
        <f t="shared" si="17"/>
        <v>0</v>
      </c>
      <c r="X107">
        <f t="shared" si="17"/>
        <v>0</v>
      </c>
      <c r="Y107">
        <f t="shared" si="17"/>
        <v>0</v>
      </c>
      <c r="Z107">
        <f t="shared" si="17"/>
        <v>0</v>
      </c>
      <c r="AA107">
        <f t="shared" si="17"/>
        <v>0</v>
      </c>
      <c r="AB107">
        <f t="shared" si="17"/>
        <v>0</v>
      </c>
      <c r="AC107">
        <f t="shared" si="17"/>
        <v>0</v>
      </c>
      <c r="AD107">
        <f t="shared" si="17"/>
        <v>0</v>
      </c>
      <c r="AE107">
        <f t="shared" si="17"/>
        <v>0</v>
      </c>
      <c r="AF107">
        <f t="shared" si="17"/>
        <v>0.1092049467029078</v>
      </c>
      <c r="AG107">
        <f t="shared" si="17"/>
        <v>1.0235735838412106</v>
      </c>
      <c r="AH107">
        <f t="shared" si="17"/>
        <v>0.1092049467029078</v>
      </c>
      <c r="AI107">
        <f t="shared" si="17"/>
        <v>0</v>
      </c>
      <c r="AJ107">
        <f t="shared" si="17"/>
        <v>0</v>
      </c>
      <c r="AK107">
        <f t="shared" si="17"/>
        <v>0</v>
      </c>
      <c r="AL107">
        <f t="shared" si="17"/>
        <v>0</v>
      </c>
      <c r="AM107">
        <f t="shared" si="17"/>
        <v>0</v>
      </c>
      <c r="AN107">
        <f t="shared" si="17"/>
        <v>0</v>
      </c>
      <c r="AO107">
        <f t="shared" si="17"/>
        <v>0</v>
      </c>
      <c r="AP107">
        <f t="shared" si="17"/>
        <v>0</v>
      </c>
      <c r="AQ107">
        <f t="shared" si="17"/>
        <v>0</v>
      </c>
      <c r="AR107">
        <f t="shared" si="17"/>
        <v>0</v>
      </c>
      <c r="AS107">
        <f t="shared" si="17"/>
        <v>0</v>
      </c>
      <c r="AT107">
        <f t="shared" si="17"/>
        <v>0</v>
      </c>
      <c r="AU107">
        <f t="shared" si="17"/>
        <v>0</v>
      </c>
      <c r="AV107">
        <f t="shared" si="17"/>
        <v>0</v>
      </c>
      <c r="AW107">
        <f t="shared" si="17"/>
        <v>0</v>
      </c>
      <c r="AX107">
        <f t="shared" si="17"/>
        <v>0</v>
      </c>
      <c r="AY107">
        <f t="shared" si="17"/>
        <v>0</v>
      </c>
      <c r="AZ107">
        <f t="shared" si="17"/>
        <v>0</v>
      </c>
      <c r="BA107">
        <f t="shared" si="17"/>
        <v>0</v>
      </c>
      <c r="BB107">
        <f t="shared" si="17"/>
        <v>0</v>
      </c>
      <c r="BC107">
        <f t="shared" si="17"/>
        <v>0</v>
      </c>
      <c r="BD107">
        <f t="shared" si="17"/>
        <v>0</v>
      </c>
      <c r="BE107">
        <f t="shared" si="17"/>
        <v>0</v>
      </c>
      <c r="BF107">
        <f t="shared" si="17"/>
        <v>0</v>
      </c>
      <c r="BG107">
        <f t="shared" si="17"/>
        <v>0</v>
      </c>
      <c r="BH107">
        <f t="shared" si="17"/>
        <v>0</v>
      </c>
      <c r="BI107">
        <f t="shared" si="17"/>
        <v>0</v>
      </c>
      <c r="BJ107">
        <f t="shared" si="17"/>
        <v>0</v>
      </c>
      <c r="BK107">
        <f t="shared" si="17"/>
        <v>0</v>
      </c>
      <c r="BL107">
        <f t="shared" si="17"/>
        <v>0</v>
      </c>
      <c r="BM107">
        <f t="shared" si="17"/>
        <v>0</v>
      </c>
      <c r="BN107">
        <f t="shared" si="17"/>
        <v>0</v>
      </c>
      <c r="BO107">
        <f t="shared" si="17"/>
        <v>0</v>
      </c>
      <c r="BP107">
        <f t="shared" si="17"/>
        <v>0</v>
      </c>
      <c r="BQ107">
        <f t="shared" si="17"/>
        <v>0</v>
      </c>
      <c r="BR107">
        <f t="shared" si="17"/>
        <v>0</v>
      </c>
      <c r="BS107">
        <f t="shared" si="17"/>
        <v>0</v>
      </c>
      <c r="BT107">
        <f t="shared" si="17"/>
        <v>0</v>
      </c>
      <c r="BU107">
        <f t="shared" si="17"/>
        <v>0</v>
      </c>
      <c r="BV107">
        <f t="shared" si="17"/>
        <v>0</v>
      </c>
      <c r="BW107">
        <f t="shared" si="17"/>
        <v>0</v>
      </c>
      <c r="BX107">
        <f t="shared" si="17"/>
        <v>0</v>
      </c>
      <c r="BY107">
        <f t="shared" si="17"/>
        <v>0</v>
      </c>
      <c r="BZ107">
        <f t="shared" si="17"/>
        <v>0</v>
      </c>
      <c r="CA107">
        <f t="shared" si="17"/>
        <v>0</v>
      </c>
      <c r="CB107">
        <f t="shared" si="17"/>
        <v>0</v>
      </c>
      <c r="CC107">
        <f t="shared" si="17"/>
        <v>0</v>
      </c>
      <c r="CD107">
        <f t="shared" si="8"/>
        <v>0</v>
      </c>
      <c r="CE107">
        <f t="shared" si="18"/>
        <v>0</v>
      </c>
      <c r="CF107">
        <f t="shared" si="18"/>
        <v>0</v>
      </c>
      <c r="CG107">
        <f t="shared" si="18"/>
        <v>0</v>
      </c>
      <c r="CH107">
        <f t="shared" si="18"/>
        <v>0</v>
      </c>
      <c r="CI107">
        <f t="shared" si="18"/>
        <v>0</v>
      </c>
      <c r="CJ107">
        <f t="shared" si="18"/>
        <v>0</v>
      </c>
      <c r="CK107">
        <f t="shared" si="18"/>
        <v>0</v>
      </c>
      <c r="CL107">
        <f t="shared" si="18"/>
        <v>0</v>
      </c>
      <c r="CM107">
        <f t="shared" si="18"/>
        <v>0</v>
      </c>
      <c r="CN107">
        <f t="shared" si="18"/>
        <v>0</v>
      </c>
      <c r="CO107">
        <f t="shared" si="18"/>
        <v>0</v>
      </c>
      <c r="CP107">
        <f t="shared" si="18"/>
        <v>0</v>
      </c>
      <c r="CQ107">
        <f t="shared" si="18"/>
        <v>0</v>
      </c>
      <c r="CR107">
        <f t="shared" si="18"/>
        <v>0</v>
      </c>
      <c r="CS107">
        <f t="shared" si="18"/>
        <v>0</v>
      </c>
      <c r="CT107">
        <f t="shared" si="18"/>
        <v>0</v>
      </c>
      <c r="CU107">
        <f t="shared" si="18"/>
        <v>0</v>
      </c>
      <c r="CV107">
        <f t="shared" si="18"/>
        <v>0</v>
      </c>
      <c r="CW107">
        <f t="shared" si="18"/>
        <v>0</v>
      </c>
      <c r="CX107">
        <f t="shared" si="18"/>
        <v>0</v>
      </c>
    </row>
    <row r="108" spans="3:102" x14ac:dyDescent="0.25">
      <c r="C108" s="9"/>
      <c r="D108" s="9"/>
      <c r="E108" s="9"/>
      <c r="F108" s="9"/>
      <c r="G108" s="9"/>
      <c r="H108" s="9"/>
      <c r="Q108">
        <v>17</v>
      </c>
      <c r="R108">
        <f t="shared" si="17"/>
        <v>0</v>
      </c>
      <c r="S108">
        <f t="shared" si="17"/>
        <v>0</v>
      </c>
      <c r="T108">
        <f t="shared" si="17"/>
        <v>0</v>
      </c>
      <c r="U108">
        <f t="shared" si="17"/>
        <v>0</v>
      </c>
      <c r="V108">
        <f t="shared" si="17"/>
        <v>0</v>
      </c>
      <c r="W108">
        <f t="shared" si="17"/>
        <v>0</v>
      </c>
      <c r="X108">
        <f t="shared" si="17"/>
        <v>0</v>
      </c>
      <c r="Y108">
        <f t="shared" si="17"/>
        <v>0</v>
      </c>
      <c r="Z108">
        <f t="shared" si="17"/>
        <v>0</v>
      </c>
      <c r="AA108">
        <f t="shared" si="17"/>
        <v>0</v>
      </c>
      <c r="AB108">
        <f t="shared" si="17"/>
        <v>0</v>
      </c>
      <c r="AC108">
        <f t="shared" si="17"/>
        <v>0</v>
      </c>
      <c r="AD108">
        <f t="shared" si="17"/>
        <v>0</v>
      </c>
      <c r="AE108">
        <f t="shared" si="17"/>
        <v>0</v>
      </c>
      <c r="AF108">
        <f t="shared" si="17"/>
        <v>0</v>
      </c>
      <c r="AG108">
        <f t="shared" si="17"/>
        <v>0.1092049467029078</v>
      </c>
      <c r="AH108">
        <f t="shared" si="17"/>
        <v>1.0235735838412106</v>
      </c>
      <c r="AI108">
        <f t="shared" si="17"/>
        <v>0.1092049467029078</v>
      </c>
      <c r="AJ108">
        <f t="shared" si="17"/>
        <v>0</v>
      </c>
      <c r="AK108">
        <f t="shared" si="17"/>
        <v>0</v>
      </c>
      <c r="AL108">
        <f t="shared" si="17"/>
        <v>0</v>
      </c>
      <c r="AM108">
        <f t="shared" si="17"/>
        <v>0</v>
      </c>
      <c r="AN108">
        <f t="shared" si="17"/>
        <v>0</v>
      </c>
      <c r="AO108">
        <f t="shared" si="17"/>
        <v>0</v>
      </c>
      <c r="AP108">
        <f t="shared" si="17"/>
        <v>0</v>
      </c>
      <c r="AQ108">
        <f t="shared" si="17"/>
        <v>0</v>
      </c>
      <c r="AR108">
        <f t="shared" si="17"/>
        <v>0</v>
      </c>
      <c r="AS108">
        <f t="shared" si="17"/>
        <v>0</v>
      </c>
      <c r="AT108">
        <f t="shared" si="17"/>
        <v>0</v>
      </c>
      <c r="AU108">
        <f t="shared" si="17"/>
        <v>0</v>
      </c>
      <c r="AV108">
        <f t="shared" si="17"/>
        <v>0</v>
      </c>
      <c r="AW108">
        <f t="shared" si="17"/>
        <v>0</v>
      </c>
      <c r="AX108">
        <f t="shared" si="17"/>
        <v>0</v>
      </c>
      <c r="AY108">
        <f t="shared" si="17"/>
        <v>0</v>
      </c>
      <c r="AZ108">
        <f t="shared" si="17"/>
        <v>0</v>
      </c>
      <c r="BA108">
        <f t="shared" si="17"/>
        <v>0</v>
      </c>
      <c r="BB108">
        <f t="shared" si="17"/>
        <v>0</v>
      </c>
      <c r="BC108">
        <f t="shared" si="17"/>
        <v>0</v>
      </c>
      <c r="BD108">
        <f t="shared" si="17"/>
        <v>0</v>
      </c>
      <c r="BE108">
        <f t="shared" si="17"/>
        <v>0</v>
      </c>
      <c r="BF108">
        <f t="shared" si="17"/>
        <v>0</v>
      </c>
      <c r="BG108">
        <f t="shared" si="17"/>
        <v>0</v>
      </c>
      <c r="BH108">
        <f t="shared" si="17"/>
        <v>0</v>
      </c>
      <c r="BI108">
        <f t="shared" si="17"/>
        <v>0</v>
      </c>
      <c r="BJ108">
        <f t="shared" si="17"/>
        <v>0</v>
      </c>
      <c r="BK108">
        <f t="shared" si="17"/>
        <v>0</v>
      </c>
      <c r="BL108">
        <f t="shared" si="17"/>
        <v>0</v>
      </c>
      <c r="BM108">
        <f t="shared" si="17"/>
        <v>0</v>
      </c>
      <c r="BN108">
        <f t="shared" si="17"/>
        <v>0</v>
      </c>
      <c r="BO108">
        <f t="shared" si="17"/>
        <v>0</v>
      </c>
      <c r="BP108">
        <f t="shared" si="17"/>
        <v>0</v>
      </c>
      <c r="BQ108">
        <f t="shared" si="17"/>
        <v>0</v>
      </c>
      <c r="BR108">
        <f t="shared" si="17"/>
        <v>0</v>
      </c>
      <c r="BS108">
        <f t="shared" si="17"/>
        <v>0</v>
      </c>
      <c r="BT108">
        <f t="shared" si="17"/>
        <v>0</v>
      </c>
      <c r="BU108">
        <f t="shared" si="17"/>
        <v>0</v>
      </c>
      <c r="BV108">
        <f t="shared" si="17"/>
        <v>0</v>
      </c>
      <c r="BW108">
        <f t="shared" si="17"/>
        <v>0</v>
      </c>
      <c r="BX108">
        <f t="shared" si="17"/>
        <v>0</v>
      </c>
      <c r="BY108">
        <f t="shared" si="17"/>
        <v>0</v>
      </c>
      <c r="BZ108">
        <f t="shared" si="17"/>
        <v>0</v>
      </c>
      <c r="CA108">
        <f t="shared" si="17"/>
        <v>0</v>
      </c>
      <c r="CB108">
        <f t="shared" si="17"/>
        <v>0</v>
      </c>
      <c r="CC108">
        <f t="shared" ref="CC108:EN120" si="19">CC18</f>
        <v>0</v>
      </c>
      <c r="CD108">
        <f t="shared" si="19"/>
        <v>0</v>
      </c>
      <c r="CE108">
        <f t="shared" si="19"/>
        <v>0</v>
      </c>
      <c r="CF108">
        <f t="shared" si="19"/>
        <v>0</v>
      </c>
      <c r="CG108">
        <f t="shared" si="19"/>
        <v>0</v>
      </c>
      <c r="CH108">
        <f t="shared" si="19"/>
        <v>0</v>
      </c>
      <c r="CI108">
        <f t="shared" si="19"/>
        <v>0</v>
      </c>
      <c r="CJ108">
        <f t="shared" si="19"/>
        <v>0</v>
      </c>
      <c r="CK108">
        <f t="shared" si="19"/>
        <v>0</v>
      </c>
      <c r="CL108">
        <f t="shared" si="19"/>
        <v>0</v>
      </c>
      <c r="CM108">
        <f t="shared" si="19"/>
        <v>0</v>
      </c>
      <c r="CN108">
        <f t="shared" si="19"/>
        <v>0</v>
      </c>
      <c r="CO108">
        <f t="shared" si="19"/>
        <v>0</v>
      </c>
      <c r="CP108">
        <f t="shared" si="19"/>
        <v>0</v>
      </c>
      <c r="CQ108">
        <f t="shared" si="19"/>
        <v>0</v>
      </c>
      <c r="CR108">
        <f t="shared" si="19"/>
        <v>0</v>
      </c>
      <c r="CS108">
        <f t="shared" si="19"/>
        <v>0</v>
      </c>
      <c r="CT108">
        <f t="shared" si="19"/>
        <v>0</v>
      </c>
      <c r="CU108">
        <f t="shared" si="19"/>
        <v>0</v>
      </c>
      <c r="CV108">
        <f t="shared" si="19"/>
        <v>0</v>
      </c>
      <c r="CW108">
        <f t="shared" si="19"/>
        <v>0</v>
      </c>
      <c r="CX108">
        <f t="shared" si="19"/>
        <v>0</v>
      </c>
    </row>
    <row r="109" spans="3:102" x14ac:dyDescent="0.25">
      <c r="C109" s="9"/>
      <c r="D109" s="9"/>
      <c r="E109" s="9"/>
      <c r="F109" s="9"/>
      <c r="G109" s="9"/>
      <c r="H109" s="9"/>
      <c r="Q109">
        <v>18</v>
      </c>
      <c r="R109">
        <f t="shared" ref="R109:CC112" si="20">R19</f>
        <v>0</v>
      </c>
      <c r="S109">
        <f t="shared" si="20"/>
        <v>0</v>
      </c>
      <c r="T109">
        <f t="shared" si="20"/>
        <v>0</v>
      </c>
      <c r="U109">
        <f t="shared" si="20"/>
        <v>0</v>
      </c>
      <c r="V109">
        <f t="shared" si="20"/>
        <v>0</v>
      </c>
      <c r="W109">
        <f t="shared" si="20"/>
        <v>0</v>
      </c>
      <c r="X109">
        <f t="shared" si="20"/>
        <v>0</v>
      </c>
      <c r="Y109">
        <f t="shared" si="20"/>
        <v>0</v>
      </c>
      <c r="Z109">
        <f t="shared" si="20"/>
        <v>0</v>
      </c>
      <c r="AA109">
        <f t="shared" si="20"/>
        <v>0</v>
      </c>
      <c r="AB109">
        <f t="shared" si="20"/>
        <v>0</v>
      </c>
      <c r="AC109">
        <f t="shared" si="20"/>
        <v>0</v>
      </c>
      <c r="AD109">
        <f t="shared" si="20"/>
        <v>0</v>
      </c>
      <c r="AE109">
        <f t="shared" si="20"/>
        <v>0</v>
      </c>
      <c r="AF109">
        <f t="shared" si="20"/>
        <v>0</v>
      </c>
      <c r="AG109">
        <f t="shared" si="20"/>
        <v>0</v>
      </c>
      <c r="AH109">
        <f t="shared" si="20"/>
        <v>0.1092049467029078</v>
      </c>
      <c r="AI109">
        <f t="shared" si="20"/>
        <v>1.0235735838412106</v>
      </c>
      <c r="AJ109">
        <f t="shared" si="20"/>
        <v>0.1092049467029078</v>
      </c>
      <c r="AK109">
        <f t="shared" si="20"/>
        <v>0</v>
      </c>
      <c r="AL109">
        <f t="shared" si="20"/>
        <v>0</v>
      </c>
      <c r="AM109">
        <f t="shared" si="20"/>
        <v>0</v>
      </c>
      <c r="AN109">
        <f t="shared" si="20"/>
        <v>0</v>
      </c>
      <c r="AO109">
        <f t="shared" si="20"/>
        <v>0</v>
      </c>
      <c r="AP109">
        <f t="shared" si="20"/>
        <v>0</v>
      </c>
      <c r="AQ109">
        <f t="shared" si="20"/>
        <v>0</v>
      </c>
      <c r="AR109">
        <f t="shared" si="20"/>
        <v>0</v>
      </c>
      <c r="AS109">
        <f t="shared" si="20"/>
        <v>0</v>
      </c>
      <c r="AT109">
        <f t="shared" si="20"/>
        <v>0</v>
      </c>
      <c r="AU109">
        <f t="shared" si="20"/>
        <v>0</v>
      </c>
      <c r="AV109">
        <f t="shared" si="20"/>
        <v>0</v>
      </c>
      <c r="AW109">
        <f t="shared" si="20"/>
        <v>0</v>
      </c>
      <c r="AX109">
        <f t="shared" si="20"/>
        <v>0</v>
      </c>
      <c r="AY109">
        <f t="shared" si="20"/>
        <v>0</v>
      </c>
      <c r="AZ109">
        <f t="shared" si="20"/>
        <v>0</v>
      </c>
      <c r="BA109">
        <f t="shared" si="20"/>
        <v>0</v>
      </c>
      <c r="BB109">
        <f t="shared" si="20"/>
        <v>0</v>
      </c>
      <c r="BC109">
        <f t="shared" si="20"/>
        <v>0</v>
      </c>
      <c r="BD109">
        <f t="shared" si="20"/>
        <v>0</v>
      </c>
      <c r="BE109">
        <f t="shared" si="20"/>
        <v>0</v>
      </c>
      <c r="BF109">
        <f t="shared" si="20"/>
        <v>0</v>
      </c>
      <c r="BG109">
        <f t="shared" si="20"/>
        <v>0</v>
      </c>
      <c r="BH109">
        <f t="shared" si="20"/>
        <v>0</v>
      </c>
      <c r="BI109">
        <f t="shared" si="20"/>
        <v>0</v>
      </c>
      <c r="BJ109">
        <f t="shared" si="20"/>
        <v>0</v>
      </c>
      <c r="BK109">
        <f t="shared" si="20"/>
        <v>0</v>
      </c>
      <c r="BL109">
        <f t="shared" si="20"/>
        <v>0</v>
      </c>
      <c r="BM109">
        <f t="shared" si="20"/>
        <v>0</v>
      </c>
      <c r="BN109">
        <f t="shared" si="20"/>
        <v>0</v>
      </c>
      <c r="BO109">
        <f t="shared" si="20"/>
        <v>0</v>
      </c>
      <c r="BP109">
        <f t="shared" si="20"/>
        <v>0</v>
      </c>
      <c r="BQ109">
        <f t="shared" si="20"/>
        <v>0</v>
      </c>
      <c r="BR109">
        <f t="shared" si="20"/>
        <v>0</v>
      </c>
      <c r="BS109">
        <f t="shared" si="20"/>
        <v>0</v>
      </c>
      <c r="BT109">
        <f t="shared" si="20"/>
        <v>0</v>
      </c>
      <c r="BU109">
        <f t="shared" si="20"/>
        <v>0</v>
      </c>
      <c r="BV109">
        <f t="shared" si="20"/>
        <v>0</v>
      </c>
      <c r="BW109">
        <f t="shared" si="20"/>
        <v>0</v>
      </c>
      <c r="BX109">
        <f t="shared" si="20"/>
        <v>0</v>
      </c>
      <c r="BY109">
        <f t="shared" si="20"/>
        <v>0</v>
      </c>
      <c r="BZ109">
        <f t="shared" si="20"/>
        <v>0</v>
      </c>
      <c r="CA109">
        <f t="shared" si="20"/>
        <v>0</v>
      </c>
      <c r="CB109">
        <f t="shared" si="20"/>
        <v>0</v>
      </c>
      <c r="CC109">
        <f t="shared" si="20"/>
        <v>0</v>
      </c>
      <c r="CD109">
        <f t="shared" si="19"/>
        <v>0</v>
      </c>
      <c r="CE109">
        <f t="shared" si="19"/>
        <v>0</v>
      </c>
      <c r="CF109">
        <f t="shared" si="19"/>
        <v>0</v>
      </c>
      <c r="CG109">
        <f t="shared" si="19"/>
        <v>0</v>
      </c>
      <c r="CH109">
        <f t="shared" si="19"/>
        <v>0</v>
      </c>
      <c r="CI109">
        <f t="shared" si="19"/>
        <v>0</v>
      </c>
      <c r="CJ109">
        <f t="shared" si="19"/>
        <v>0</v>
      </c>
      <c r="CK109">
        <f t="shared" si="19"/>
        <v>0</v>
      </c>
      <c r="CL109">
        <f t="shared" si="19"/>
        <v>0</v>
      </c>
      <c r="CM109">
        <f t="shared" si="19"/>
        <v>0</v>
      </c>
      <c r="CN109">
        <f t="shared" si="19"/>
        <v>0</v>
      </c>
      <c r="CO109">
        <f t="shared" si="19"/>
        <v>0</v>
      </c>
      <c r="CP109">
        <f t="shared" si="19"/>
        <v>0</v>
      </c>
      <c r="CQ109">
        <f t="shared" si="19"/>
        <v>0</v>
      </c>
      <c r="CR109">
        <f t="shared" si="19"/>
        <v>0</v>
      </c>
      <c r="CS109">
        <f t="shared" si="19"/>
        <v>0</v>
      </c>
      <c r="CT109">
        <f t="shared" si="19"/>
        <v>0</v>
      </c>
      <c r="CU109">
        <f t="shared" si="19"/>
        <v>0</v>
      </c>
      <c r="CV109">
        <f t="shared" si="19"/>
        <v>0</v>
      </c>
      <c r="CW109">
        <f t="shared" si="19"/>
        <v>0</v>
      </c>
      <c r="CX109">
        <f t="shared" si="19"/>
        <v>0</v>
      </c>
    </row>
    <row r="110" spans="3:102" x14ac:dyDescent="0.25">
      <c r="C110" s="9"/>
      <c r="D110" s="9"/>
      <c r="E110" s="9"/>
      <c r="F110" s="9"/>
      <c r="G110" s="9"/>
      <c r="H110" s="9"/>
      <c r="Q110">
        <v>19</v>
      </c>
      <c r="R110">
        <f t="shared" si="20"/>
        <v>0</v>
      </c>
      <c r="S110">
        <f t="shared" si="20"/>
        <v>0</v>
      </c>
      <c r="T110">
        <f t="shared" si="20"/>
        <v>0</v>
      </c>
      <c r="U110">
        <f t="shared" si="20"/>
        <v>0</v>
      </c>
      <c r="V110">
        <f t="shared" si="20"/>
        <v>0</v>
      </c>
      <c r="W110">
        <f t="shared" si="20"/>
        <v>0</v>
      </c>
      <c r="X110">
        <f t="shared" si="20"/>
        <v>0</v>
      </c>
      <c r="Y110">
        <f t="shared" si="20"/>
        <v>0</v>
      </c>
      <c r="Z110">
        <f t="shared" si="20"/>
        <v>0</v>
      </c>
      <c r="AA110">
        <f t="shared" si="20"/>
        <v>0</v>
      </c>
      <c r="AB110">
        <f t="shared" si="20"/>
        <v>0</v>
      </c>
      <c r="AC110">
        <f t="shared" si="20"/>
        <v>0</v>
      </c>
      <c r="AD110">
        <f t="shared" si="20"/>
        <v>0</v>
      </c>
      <c r="AE110">
        <f t="shared" si="20"/>
        <v>0</v>
      </c>
      <c r="AF110">
        <f t="shared" si="20"/>
        <v>0</v>
      </c>
      <c r="AG110">
        <f t="shared" si="20"/>
        <v>0</v>
      </c>
      <c r="AH110">
        <f t="shared" si="20"/>
        <v>0</v>
      </c>
      <c r="AI110">
        <f t="shared" si="20"/>
        <v>0.1092049467029078</v>
      </c>
      <c r="AJ110">
        <f t="shared" si="20"/>
        <v>1.0235735838412106</v>
      </c>
      <c r="AK110">
        <f t="shared" si="20"/>
        <v>0.1092049467029078</v>
      </c>
      <c r="AL110">
        <f t="shared" si="20"/>
        <v>0</v>
      </c>
      <c r="AM110">
        <f t="shared" si="20"/>
        <v>0</v>
      </c>
      <c r="AN110">
        <f t="shared" si="20"/>
        <v>0</v>
      </c>
      <c r="AO110">
        <f t="shared" si="20"/>
        <v>0</v>
      </c>
      <c r="AP110">
        <f t="shared" si="20"/>
        <v>0</v>
      </c>
      <c r="AQ110">
        <f t="shared" si="20"/>
        <v>0</v>
      </c>
      <c r="AR110">
        <f t="shared" si="20"/>
        <v>0</v>
      </c>
      <c r="AS110">
        <f t="shared" si="20"/>
        <v>0</v>
      </c>
      <c r="AT110">
        <f t="shared" si="20"/>
        <v>0</v>
      </c>
      <c r="AU110">
        <f t="shared" si="20"/>
        <v>0</v>
      </c>
      <c r="AV110">
        <f t="shared" si="20"/>
        <v>0</v>
      </c>
      <c r="AW110">
        <f t="shared" si="20"/>
        <v>0</v>
      </c>
      <c r="AX110">
        <f t="shared" si="20"/>
        <v>0</v>
      </c>
      <c r="AY110">
        <f t="shared" si="20"/>
        <v>0</v>
      </c>
      <c r="AZ110">
        <f t="shared" si="20"/>
        <v>0</v>
      </c>
      <c r="BA110">
        <f t="shared" si="20"/>
        <v>0</v>
      </c>
      <c r="BB110">
        <f t="shared" si="20"/>
        <v>0</v>
      </c>
      <c r="BC110">
        <f t="shared" si="20"/>
        <v>0</v>
      </c>
      <c r="BD110">
        <f t="shared" si="20"/>
        <v>0</v>
      </c>
      <c r="BE110">
        <f t="shared" si="20"/>
        <v>0</v>
      </c>
      <c r="BF110">
        <f t="shared" si="20"/>
        <v>0</v>
      </c>
      <c r="BG110">
        <f t="shared" si="20"/>
        <v>0</v>
      </c>
      <c r="BH110">
        <f t="shared" si="20"/>
        <v>0</v>
      </c>
      <c r="BI110">
        <f t="shared" si="20"/>
        <v>0</v>
      </c>
      <c r="BJ110">
        <f t="shared" si="20"/>
        <v>0</v>
      </c>
      <c r="BK110">
        <f t="shared" si="20"/>
        <v>0</v>
      </c>
      <c r="BL110">
        <f t="shared" si="20"/>
        <v>0</v>
      </c>
      <c r="BM110">
        <f t="shared" si="20"/>
        <v>0</v>
      </c>
      <c r="BN110">
        <f t="shared" si="20"/>
        <v>0</v>
      </c>
      <c r="BO110">
        <f t="shared" si="20"/>
        <v>0</v>
      </c>
      <c r="BP110">
        <f t="shared" si="20"/>
        <v>0</v>
      </c>
      <c r="BQ110">
        <f t="shared" si="20"/>
        <v>0</v>
      </c>
      <c r="BR110">
        <f t="shared" si="20"/>
        <v>0</v>
      </c>
      <c r="BS110">
        <f t="shared" si="20"/>
        <v>0</v>
      </c>
      <c r="BT110">
        <f t="shared" si="20"/>
        <v>0</v>
      </c>
      <c r="BU110">
        <f t="shared" si="20"/>
        <v>0</v>
      </c>
      <c r="BV110">
        <f t="shared" si="20"/>
        <v>0</v>
      </c>
      <c r="BW110">
        <f t="shared" si="20"/>
        <v>0</v>
      </c>
      <c r="BX110">
        <f t="shared" si="20"/>
        <v>0</v>
      </c>
      <c r="BY110">
        <f t="shared" si="20"/>
        <v>0</v>
      </c>
      <c r="BZ110">
        <f t="shared" si="20"/>
        <v>0</v>
      </c>
      <c r="CA110">
        <f t="shared" si="20"/>
        <v>0</v>
      </c>
      <c r="CB110">
        <f t="shared" si="20"/>
        <v>0</v>
      </c>
      <c r="CC110">
        <f t="shared" si="20"/>
        <v>0</v>
      </c>
      <c r="CD110">
        <f t="shared" si="19"/>
        <v>0</v>
      </c>
      <c r="CE110">
        <f t="shared" si="19"/>
        <v>0</v>
      </c>
      <c r="CF110">
        <f t="shared" si="19"/>
        <v>0</v>
      </c>
      <c r="CG110">
        <f t="shared" si="19"/>
        <v>0</v>
      </c>
      <c r="CH110">
        <f t="shared" si="19"/>
        <v>0</v>
      </c>
      <c r="CI110">
        <f t="shared" si="19"/>
        <v>0</v>
      </c>
      <c r="CJ110">
        <f t="shared" si="19"/>
        <v>0</v>
      </c>
      <c r="CK110">
        <f t="shared" si="19"/>
        <v>0</v>
      </c>
      <c r="CL110">
        <f t="shared" si="19"/>
        <v>0</v>
      </c>
      <c r="CM110">
        <f t="shared" si="19"/>
        <v>0</v>
      </c>
      <c r="CN110">
        <f t="shared" si="19"/>
        <v>0</v>
      </c>
      <c r="CO110">
        <f t="shared" si="19"/>
        <v>0</v>
      </c>
      <c r="CP110">
        <f t="shared" si="19"/>
        <v>0</v>
      </c>
      <c r="CQ110">
        <f t="shared" si="19"/>
        <v>0</v>
      </c>
      <c r="CR110">
        <f t="shared" si="19"/>
        <v>0</v>
      </c>
      <c r="CS110">
        <f t="shared" si="19"/>
        <v>0</v>
      </c>
      <c r="CT110">
        <f t="shared" si="19"/>
        <v>0</v>
      </c>
      <c r="CU110">
        <f t="shared" si="19"/>
        <v>0</v>
      </c>
      <c r="CV110">
        <f t="shared" si="19"/>
        <v>0</v>
      </c>
      <c r="CW110">
        <f t="shared" si="19"/>
        <v>0</v>
      </c>
      <c r="CX110">
        <f t="shared" si="19"/>
        <v>0</v>
      </c>
    </row>
    <row r="111" spans="3:102" x14ac:dyDescent="0.25">
      <c r="C111" s="9"/>
      <c r="D111" s="9"/>
      <c r="E111" s="9"/>
      <c r="F111" s="9"/>
      <c r="G111" s="9"/>
      <c r="H111" s="9"/>
      <c r="Q111">
        <v>20</v>
      </c>
      <c r="R111">
        <f t="shared" si="20"/>
        <v>0</v>
      </c>
      <c r="S111">
        <f t="shared" si="20"/>
        <v>0</v>
      </c>
      <c r="T111">
        <f t="shared" si="20"/>
        <v>0</v>
      </c>
      <c r="U111">
        <f t="shared" si="20"/>
        <v>0</v>
      </c>
      <c r="V111">
        <f t="shared" si="20"/>
        <v>0</v>
      </c>
      <c r="W111">
        <f t="shared" si="20"/>
        <v>0</v>
      </c>
      <c r="X111">
        <f t="shared" si="20"/>
        <v>0</v>
      </c>
      <c r="Y111">
        <f t="shared" si="20"/>
        <v>0</v>
      </c>
      <c r="Z111">
        <f t="shared" si="20"/>
        <v>0</v>
      </c>
      <c r="AA111">
        <f t="shared" si="20"/>
        <v>0</v>
      </c>
      <c r="AB111">
        <f t="shared" si="20"/>
        <v>0</v>
      </c>
      <c r="AC111">
        <f t="shared" si="20"/>
        <v>0</v>
      </c>
      <c r="AD111">
        <f t="shared" si="20"/>
        <v>0</v>
      </c>
      <c r="AE111">
        <f t="shared" si="20"/>
        <v>0</v>
      </c>
      <c r="AF111">
        <f t="shared" si="20"/>
        <v>0</v>
      </c>
      <c r="AG111">
        <f t="shared" si="20"/>
        <v>0</v>
      </c>
      <c r="AH111">
        <f t="shared" si="20"/>
        <v>0</v>
      </c>
      <c r="AI111">
        <f t="shared" si="20"/>
        <v>0</v>
      </c>
      <c r="AJ111">
        <f t="shared" si="20"/>
        <v>0.1092049467029078</v>
      </c>
      <c r="AK111">
        <f t="shared" si="20"/>
        <v>1.0235735838412106</v>
      </c>
      <c r="AL111">
        <f t="shared" si="20"/>
        <v>0.1092049467029078</v>
      </c>
      <c r="AM111">
        <f t="shared" si="20"/>
        <v>0</v>
      </c>
      <c r="AN111">
        <f t="shared" si="20"/>
        <v>0</v>
      </c>
      <c r="AO111">
        <f t="shared" si="20"/>
        <v>0</v>
      </c>
      <c r="AP111">
        <f t="shared" si="20"/>
        <v>0</v>
      </c>
      <c r="AQ111">
        <f t="shared" si="20"/>
        <v>0</v>
      </c>
      <c r="AR111">
        <f t="shared" si="20"/>
        <v>0</v>
      </c>
      <c r="AS111">
        <f t="shared" si="20"/>
        <v>0</v>
      </c>
      <c r="AT111">
        <f t="shared" si="20"/>
        <v>0</v>
      </c>
      <c r="AU111">
        <f t="shared" si="20"/>
        <v>0</v>
      </c>
      <c r="AV111">
        <f t="shared" si="20"/>
        <v>0</v>
      </c>
      <c r="AW111">
        <f t="shared" si="20"/>
        <v>0</v>
      </c>
      <c r="AX111">
        <f t="shared" si="20"/>
        <v>0</v>
      </c>
      <c r="AY111">
        <f t="shared" si="20"/>
        <v>0</v>
      </c>
      <c r="AZ111">
        <f t="shared" si="20"/>
        <v>0</v>
      </c>
      <c r="BA111">
        <f t="shared" si="20"/>
        <v>0</v>
      </c>
      <c r="BB111">
        <f t="shared" si="20"/>
        <v>0</v>
      </c>
      <c r="BC111">
        <f t="shared" si="20"/>
        <v>0</v>
      </c>
      <c r="BD111">
        <f t="shared" si="20"/>
        <v>0</v>
      </c>
      <c r="BE111">
        <f t="shared" si="20"/>
        <v>0</v>
      </c>
      <c r="BF111">
        <f t="shared" si="20"/>
        <v>0</v>
      </c>
      <c r="BG111">
        <f t="shared" si="20"/>
        <v>0</v>
      </c>
      <c r="BH111">
        <f t="shared" si="20"/>
        <v>0</v>
      </c>
      <c r="BI111">
        <f t="shared" si="20"/>
        <v>0</v>
      </c>
      <c r="BJ111">
        <f t="shared" si="20"/>
        <v>0</v>
      </c>
      <c r="BK111">
        <f t="shared" si="20"/>
        <v>0</v>
      </c>
      <c r="BL111">
        <f t="shared" si="20"/>
        <v>0</v>
      </c>
      <c r="BM111">
        <f t="shared" si="20"/>
        <v>0</v>
      </c>
      <c r="BN111">
        <f t="shared" si="20"/>
        <v>0</v>
      </c>
      <c r="BO111">
        <f t="shared" si="20"/>
        <v>0</v>
      </c>
      <c r="BP111">
        <f t="shared" si="20"/>
        <v>0</v>
      </c>
      <c r="BQ111">
        <f t="shared" si="20"/>
        <v>0</v>
      </c>
      <c r="BR111">
        <f t="shared" si="20"/>
        <v>0</v>
      </c>
      <c r="BS111">
        <f t="shared" si="20"/>
        <v>0</v>
      </c>
      <c r="BT111">
        <f t="shared" si="20"/>
        <v>0</v>
      </c>
      <c r="BU111">
        <f t="shared" si="20"/>
        <v>0</v>
      </c>
      <c r="BV111">
        <f t="shared" si="20"/>
        <v>0</v>
      </c>
      <c r="BW111">
        <f t="shared" si="20"/>
        <v>0</v>
      </c>
      <c r="BX111">
        <f t="shared" si="20"/>
        <v>0</v>
      </c>
      <c r="BY111">
        <f t="shared" si="20"/>
        <v>0</v>
      </c>
      <c r="BZ111">
        <f t="shared" si="20"/>
        <v>0</v>
      </c>
      <c r="CA111">
        <f t="shared" si="20"/>
        <v>0</v>
      </c>
      <c r="CB111">
        <f t="shared" si="20"/>
        <v>0</v>
      </c>
      <c r="CC111">
        <f t="shared" si="20"/>
        <v>0</v>
      </c>
      <c r="CD111">
        <f t="shared" si="19"/>
        <v>0</v>
      </c>
      <c r="CE111">
        <f t="shared" si="19"/>
        <v>0</v>
      </c>
      <c r="CF111">
        <f t="shared" si="19"/>
        <v>0</v>
      </c>
      <c r="CG111">
        <f t="shared" si="19"/>
        <v>0</v>
      </c>
      <c r="CH111">
        <f t="shared" si="19"/>
        <v>0</v>
      </c>
      <c r="CI111">
        <f t="shared" si="19"/>
        <v>0</v>
      </c>
      <c r="CJ111">
        <f t="shared" si="19"/>
        <v>0</v>
      </c>
      <c r="CK111">
        <f t="shared" si="19"/>
        <v>0</v>
      </c>
      <c r="CL111">
        <f t="shared" si="19"/>
        <v>0</v>
      </c>
      <c r="CM111">
        <f t="shared" si="19"/>
        <v>0</v>
      </c>
      <c r="CN111">
        <f t="shared" si="19"/>
        <v>0</v>
      </c>
      <c r="CO111">
        <f t="shared" si="19"/>
        <v>0</v>
      </c>
      <c r="CP111">
        <f t="shared" si="19"/>
        <v>0</v>
      </c>
      <c r="CQ111">
        <f t="shared" si="19"/>
        <v>0</v>
      </c>
      <c r="CR111">
        <f t="shared" si="19"/>
        <v>0</v>
      </c>
      <c r="CS111">
        <f t="shared" si="19"/>
        <v>0</v>
      </c>
      <c r="CT111">
        <f t="shared" si="19"/>
        <v>0</v>
      </c>
      <c r="CU111">
        <f t="shared" si="19"/>
        <v>0</v>
      </c>
      <c r="CV111">
        <f t="shared" si="19"/>
        <v>0</v>
      </c>
      <c r="CW111">
        <f t="shared" si="19"/>
        <v>0</v>
      </c>
      <c r="CX111">
        <f t="shared" si="19"/>
        <v>0</v>
      </c>
    </row>
    <row r="112" spans="3:102" x14ac:dyDescent="0.25">
      <c r="C112" s="9"/>
      <c r="D112" s="9"/>
      <c r="E112" s="9"/>
      <c r="F112" s="9"/>
      <c r="G112" s="9"/>
      <c r="H112" s="9"/>
      <c r="Q112">
        <v>21</v>
      </c>
      <c r="R112">
        <f t="shared" si="20"/>
        <v>0</v>
      </c>
      <c r="S112">
        <f t="shared" si="20"/>
        <v>0</v>
      </c>
      <c r="T112">
        <f t="shared" si="20"/>
        <v>0</v>
      </c>
      <c r="U112">
        <f t="shared" si="20"/>
        <v>0</v>
      </c>
      <c r="V112">
        <f t="shared" si="20"/>
        <v>0</v>
      </c>
      <c r="W112">
        <f t="shared" si="20"/>
        <v>0</v>
      </c>
      <c r="X112">
        <f t="shared" si="20"/>
        <v>0</v>
      </c>
      <c r="Y112">
        <f t="shared" si="20"/>
        <v>0</v>
      </c>
      <c r="Z112">
        <f t="shared" si="20"/>
        <v>0</v>
      </c>
      <c r="AA112">
        <f t="shared" si="20"/>
        <v>0</v>
      </c>
      <c r="AB112">
        <f t="shared" si="20"/>
        <v>0</v>
      </c>
      <c r="AC112">
        <f t="shared" si="20"/>
        <v>0</v>
      </c>
      <c r="AD112">
        <f t="shared" si="20"/>
        <v>0</v>
      </c>
      <c r="AE112">
        <f t="shared" si="20"/>
        <v>0</v>
      </c>
      <c r="AF112">
        <f t="shared" si="20"/>
        <v>0</v>
      </c>
      <c r="AG112">
        <f t="shared" si="20"/>
        <v>0</v>
      </c>
      <c r="AH112">
        <f t="shared" si="20"/>
        <v>0</v>
      </c>
      <c r="AI112">
        <f t="shared" si="20"/>
        <v>0</v>
      </c>
      <c r="AJ112">
        <f t="shared" si="20"/>
        <v>0</v>
      </c>
      <c r="AK112">
        <f t="shared" si="20"/>
        <v>0.1092049467029078</v>
      </c>
      <c r="AL112">
        <f t="shared" si="20"/>
        <v>1.0235735838412106</v>
      </c>
      <c r="AM112">
        <f t="shared" si="20"/>
        <v>0.1092049467029078</v>
      </c>
      <c r="AN112">
        <f t="shared" si="20"/>
        <v>0</v>
      </c>
      <c r="AO112">
        <f t="shared" si="20"/>
        <v>0</v>
      </c>
      <c r="AP112">
        <f t="shared" si="20"/>
        <v>0</v>
      </c>
      <c r="AQ112">
        <f t="shared" si="20"/>
        <v>0</v>
      </c>
      <c r="AR112">
        <f t="shared" si="20"/>
        <v>0</v>
      </c>
      <c r="AS112">
        <f t="shared" si="20"/>
        <v>0</v>
      </c>
      <c r="AT112">
        <f t="shared" si="20"/>
        <v>0</v>
      </c>
      <c r="AU112">
        <f t="shared" si="20"/>
        <v>0</v>
      </c>
      <c r="AV112">
        <f t="shared" si="20"/>
        <v>0</v>
      </c>
      <c r="AW112">
        <f t="shared" si="20"/>
        <v>0</v>
      </c>
      <c r="AX112">
        <f t="shared" si="20"/>
        <v>0</v>
      </c>
      <c r="AY112">
        <f t="shared" si="20"/>
        <v>0</v>
      </c>
      <c r="AZ112">
        <f t="shared" si="20"/>
        <v>0</v>
      </c>
      <c r="BA112">
        <f t="shared" si="20"/>
        <v>0</v>
      </c>
      <c r="BB112">
        <f t="shared" si="20"/>
        <v>0</v>
      </c>
      <c r="BC112">
        <f t="shared" si="20"/>
        <v>0</v>
      </c>
      <c r="BD112">
        <f t="shared" si="20"/>
        <v>0</v>
      </c>
      <c r="BE112">
        <f t="shared" si="20"/>
        <v>0</v>
      </c>
      <c r="BF112">
        <f t="shared" si="20"/>
        <v>0</v>
      </c>
      <c r="BG112">
        <f t="shared" si="20"/>
        <v>0</v>
      </c>
      <c r="BH112">
        <f t="shared" si="20"/>
        <v>0</v>
      </c>
      <c r="BI112">
        <f t="shared" si="20"/>
        <v>0</v>
      </c>
      <c r="BJ112">
        <f t="shared" si="20"/>
        <v>0</v>
      </c>
      <c r="BK112">
        <f t="shared" si="20"/>
        <v>0</v>
      </c>
      <c r="BL112">
        <f t="shared" si="20"/>
        <v>0</v>
      </c>
      <c r="BM112">
        <f t="shared" si="20"/>
        <v>0</v>
      </c>
      <c r="BN112">
        <f t="shared" si="20"/>
        <v>0</v>
      </c>
      <c r="BO112">
        <f t="shared" si="20"/>
        <v>0</v>
      </c>
      <c r="BP112">
        <f t="shared" si="20"/>
        <v>0</v>
      </c>
      <c r="BQ112">
        <f t="shared" si="20"/>
        <v>0</v>
      </c>
      <c r="BR112">
        <f t="shared" si="20"/>
        <v>0</v>
      </c>
      <c r="BS112">
        <f t="shared" si="20"/>
        <v>0</v>
      </c>
      <c r="BT112">
        <f t="shared" si="20"/>
        <v>0</v>
      </c>
      <c r="BU112">
        <f t="shared" si="20"/>
        <v>0</v>
      </c>
      <c r="BV112">
        <f t="shared" si="20"/>
        <v>0</v>
      </c>
      <c r="BW112">
        <f t="shared" si="20"/>
        <v>0</v>
      </c>
      <c r="BX112">
        <f t="shared" si="20"/>
        <v>0</v>
      </c>
      <c r="BY112">
        <f t="shared" si="20"/>
        <v>0</v>
      </c>
      <c r="BZ112">
        <f t="shared" si="20"/>
        <v>0</v>
      </c>
      <c r="CA112">
        <f t="shared" si="20"/>
        <v>0</v>
      </c>
      <c r="CB112">
        <f t="shared" si="20"/>
        <v>0</v>
      </c>
      <c r="CC112">
        <f t="shared" ref="CC112:EN112" si="21">CC22</f>
        <v>0</v>
      </c>
      <c r="CD112">
        <f t="shared" si="19"/>
        <v>0</v>
      </c>
      <c r="CE112">
        <f t="shared" si="19"/>
        <v>0</v>
      </c>
      <c r="CF112">
        <f t="shared" si="19"/>
        <v>0</v>
      </c>
      <c r="CG112">
        <f t="shared" si="19"/>
        <v>0</v>
      </c>
      <c r="CH112">
        <f t="shared" si="19"/>
        <v>0</v>
      </c>
      <c r="CI112">
        <f t="shared" si="19"/>
        <v>0</v>
      </c>
      <c r="CJ112">
        <f t="shared" si="19"/>
        <v>0</v>
      </c>
      <c r="CK112">
        <f t="shared" si="19"/>
        <v>0</v>
      </c>
      <c r="CL112">
        <f t="shared" si="19"/>
        <v>0</v>
      </c>
      <c r="CM112">
        <f t="shared" si="19"/>
        <v>0</v>
      </c>
      <c r="CN112">
        <f t="shared" si="19"/>
        <v>0</v>
      </c>
      <c r="CO112">
        <f t="shared" si="19"/>
        <v>0</v>
      </c>
      <c r="CP112">
        <f t="shared" si="19"/>
        <v>0</v>
      </c>
      <c r="CQ112">
        <f t="shared" si="19"/>
        <v>0</v>
      </c>
      <c r="CR112">
        <f t="shared" si="19"/>
        <v>0</v>
      </c>
      <c r="CS112">
        <f t="shared" si="19"/>
        <v>0</v>
      </c>
      <c r="CT112">
        <f t="shared" si="19"/>
        <v>0</v>
      </c>
      <c r="CU112">
        <f t="shared" si="19"/>
        <v>0</v>
      </c>
      <c r="CV112">
        <f t="shared" si="19"/>
        <v>0</v>
      </c>
      <c r="CW112">
        <f t="shared" si="19"/>
        <v>0</v>
      </c>
      <c r="CX112">
        <f t="shared" si="19"/>
        <v>0</v>
      </c>
    </row>
    <row r="113" spans="3:102" x14ac:dyDescent="0.25">
      <c r="C113" s="9"/>
      <c r="D113" s="9"/>
      <c r="E113" s="9"/>
      <c r="F113" s="9"/>
      <c r="G113" s="9"/>
      <c r="H113" s="9"/>
      <c r="Q113">
        <v>22</v>
      </c>
      <c r="R113">
        <f t="shared" ref="R113:CC116" si="22">R23</f>
        <v>0</v>
      </c>
      <c r="S113">
        <f t="shared" si="22"/>
        <v>0</v>
      </c>
      <c r="T113">
        <f t="shared" si="22"/>
        <v>0</v>
      </c>
      <c r="U113">
        <f t="shared" si="22"/>
        <v>0</v>
      </c>
      <c r="V113">
        <f t="shared" si="22"/>
        <v>0</v>
      </c>
      <c r="W113">
        <f t="shared" si="22"/>
        <v>0</v>
      </c>
      <c r="X113">
        <f t="shared" si="22"/>
        <v>0</v>
      </c>
      <c r="Y113">
        <f t="shared" si="22"/>
        <v>0</v>
      </c>
      <c r="Z113">
        <f t="shared" si="22"/>
        <v>0</v>
      </c>
      <c r="AA113">
        <f t="shared" si="22"/>
        <v>0</v>
      </c>
      <c r="AB113">
        <f t="shared" si="22"/>
        <v>0</v>
      </c>
      <c r="AC113">
        <f t="shared" si="22"/>
        <v>0</v>
      </c>
      <c r="AD113">
        <f t="shared" si="22"/>
        <v>0</v>
      </c>
      <c r="AE113">
        <f t="shared" si="22"/>
        <v>0</v>
      </c>
      <c r="AF113">
        <f t="shared" si="22"/>
        <v>0</v>
      </c>
      <c r="AG113">
        <f t="shared" si="22"/>
        <v>0</v>
      </c>
      <c r="AH113">
        <f t="shared" si="22"/>
        <v>0</v>
      </c>
      <c r="AI113">
        <f t="shared" si="22"/>
        <v>0</v>
      </c>
      <c r="AJ113">
        <f t="shared" si="22"/>
        <v>0</v>
      </c>
      <c r="AK113">
        <f t="shared" si="22"/>
        <v>0</v>
      </c>
      <c r="AL113">
        <f t="shared" si="22"/>
        <v>0.1092049467029078</v>
      </c>
      <c r="AM113">
        <f t="shared" si="22"/>
        <v>1.0235735838412106</v>
      </c>
      <c r="AN113">
        <f t="shared" si="22"/>
        <v>0.1092049467029078</v>
      </c>
      <c r="AO113">
        <f t="shared" si="22"/>
        <v>0</v>
      </c>
      <c r="AP113">
        <f t="shared" si="22"/>
        <v>0</v>
      </c>
      <c r="AQ113">
        <f t="shared" si="22"/>
        <v>0</v>
      </c>
      <c r="AR113">
        <f t="shared" si="22"/>
        <v>0</v>
      </c>
      <c r="AS113">
        <f t="shared" si="22"/>
        <v>0</v>
      </c>
      <c r="AT113">
        <f t="shared" si="22"/>
        <v>0</v>
      </c>
      <c r="AU113">
        <f t="shared" si="22"/>
        <v>0</v>
      </c>
      <c r="AV113">
        <f t="shared" si="22"/>
        <v>0</v>
      </c>
      <c r="AW113">
        <f t="shared" si="22"/>
        <v>0</v>
      </c>
      <c r="AX113">
        <f t="shared" si="22"/>
        <v>0</v>
      </c>
      <c r="AY113">
        <f t="shared" si="22"/>
        <v>0</v>
      </c>
      <c r="AZ113">
        <f t="shared" si="22"/>
        <v>0</v>
      </c>
      <c r="BA113">
        <f t="shared" si="22"/>
        <v>0</v>
      </c>
      <c r="BB113">
        <f t="shared" si="22"/>
        <v>0</v>
      </c>
      <c r="BC113">
        <f t="shared" si="22"/>
        <v>0</v>
      </c>
      <c r="BD113">
        <f t="shared" si="22"/>
        <v>0</v>
      </c>
      <c r="BE113">
        <f t="shared" si="22"/>
        <v>0</v>
      </c>
      <c r="BF113">
        <f t="shared" si="22"/>
        <v>0</v>
      </c>
      <c r="BG113">
        <f t="shared" si="22"/>
        <v>0</v>
      </c>
      <c r="BH113">
        <f t="shared" si="22"/>
        <v>0</v>
      </c>
      <c r="BI113">
        <f t="shared" si="22"/>
        <v>0</v>
      </c>
      <c r="BJ113">
        <f t="shared" si="22"/>
        <v>0</v>
      </c>
      <c r="BK113">
        <f t="shared" si="22"/>
        <v>0</v>
      </c>
      <c r="BL113">
        <f t="shared" si="22"/>
        <v>0</v>
      </c>
      <c r="BM113">
        <f t="shared" si="22"/>
        <v>0</v>
      </c>
      <c r="BN113">
        <f t="shared" si="22"/>
        <v>0</v>
      </c>
      <c r="BO113">
        <f t="shared" si="22"/>
        <v>0</v>
      </c>
      <c r="BP113">
        <f t="shared" si="22"/>
        <v>0</v>
      </c>
      <c r="BQ113">
        <f t="shared" si="22"/>
        <v>0</v>
      </c>
      <c r="BR113">
        <f t="shared" si="22"/>
        <v>0</v>
      </c>
      <c r="BS113">
        <f t="shared" si="22"/>
        <v>0</v>
      </c>
      <c r="BT113">
        <f t="shared" si="22"/>
        <v>0</v>
      </c>
      <c r="BU113">
        <f t="shared" si="22"/>
        <v>0</v>
      </c>
      <c r="BV113">
        <f t="shared" si="22"/>
        <v>0</v>
      </c>
      <c r="BW113">
        <f t="shared" si="22"/>
        <v>0</v>
      </c>
      <c r="BX113">
        <f t="shared" si="22"/>
        <v>0</v>
      </c>
      <c r="BY113">
        <f t="shared" si="22"/>
        <v>0</v>
      </c>
      <c r="BZ113">
        <f t="shared" si="22"/>
        <v>0</v>
      </c>
      <c r="CA113">
        <f t="shared" si="22"/>
        <v>0</v>
      </c>
      <c r="CB113">
        <f t="shared" si="22"/>
        <v>0</v>
      </c>
      <c r="CC113">
        <f t="shared" si="22"/>
        <v>0</v>
      </c>
      <c r="CD113">
        <f t="shared" si="19"/>
        <v>0</v>
      </c>
      <c r="CE113">
        <f t="shared" si="19"/>
        <v>0</v>
      </c>
      <c r="CF113">
        <f t="shared" si="19"/>
        <v>0</v>
      </c>
      <c r="CG113">
        <f t="shared" si="19"/>
        <v>0</v>
      </c>
      <c r="CH113">
        <f t="shared" si="19"/>
        <v>0</v>
      </c>
      <c r="CI113">
        <f t="shared" si="19"/>
        <v>0</v>
      </c>
      <c r="CJ113">
        <f t="shared" si="19"/>
        <v>0</v>
      </c>
      <c r="CK113">
        <f t="shared" si="19"/>
        <v>0</v>
      </c>
      <c r="CL113">
        <f t="shared" si="19"/>
        <v>0</v>
      </c>
      <c r="CM113">
        <f t="shared" si="19"/>
        <v>0</v>
      </c>
      <c r="CN113">
        <f t="shared" si="19"/>
        <v>0</v>
      </c>
      <c r="CO113">
        <f t="shared" si="19"/>
        <v>0</v>
      </c>
      <c r="CP113">
        <f t="shared" si="19"/>
        <v>0</v>
      </c>
      <c r="CQ113">
        <f t="shared" si="19"/>
        <v>0</v>
      </c>
      <c r="CR113">
        <f t="shared" si="19"/>
        <v>0</v>
      </c>
      <c r="CS113">
        <f t="shared" si="19"/>
        <v>0</v>
      </c>
      <c r="CT113">
        <f t="shared" si="19"/>
        <v>0</v>
      </c>
      <c r="CU113">
        <f t="shared" si="19"/>
        <v>0</v>
      </c>
      <c r="CV113">
        <f t="shared" si="19"/>
        <v>0</v>
      </c>
      <c r="CW113">
        <f t="shared" si="19"/>
        <v>0</v>
      </c>
      <c r="CX113">
        <f t="shared" si="19"/>
        <v>0</v>
      </c>
    </row>
    <row r="114" spans="3:102" x14ac:dyDescent="0.25">
      <c r="C114" s="9"/>
      <c r="D114" s="9"/>
      <c r="E114" s="9"/>
      <c r="F114" s="9"/>
      <c r="G114" s="9"/>
      <c r="H114" s="9"/>
      <c r="Q114">
        <v>23</v>
      </c>
      <c r="R114">
        <f t="shared" si="22"/>
        <v>0</v>
      </c>
      <c r="S114">
        <f t="shared" si="22"/>
        <v>0</v>
      </c>
      <c r="T114">
        <f t="shared" si="22"/>
        <v>0</v>
      </c>
      <c r="U114">
        <f t="shared" si="22"/>
        <v>0</v>
      </c>
      <c r="V114">
        <f t="shared" si="22"/>
        <v>0</v>
      </c>
      <c r="W114">
        <f t="shared" si="22"/>
        <v>0</v>
      </c>
      <c r="X114">
        <f t="shared" si="22"/>
        <v>0</v>
      </c>
      <c r="Y114">
        <f t="shared" si="22"/>
        <v>0</v>
      </c>
      <c r="Z114">
        <f t="shared" si="22"/>
        <v>0</v>
      </c>
      <c r="AA114">
        <f t="shared" si="22"/>
        <v>0</v>
      </c>
      <c r="AB114">
        <f t="shared" si="22"/>
        <v>0</v>
      </c>
      <c r="AC114">
        <f t="shared" si="22"/>
        <v>0</v>
      </c>
      <c r="AD114">
        <f t="shared" si="22"/>
        <v>0</v>
      </c>
      <c r="AE114">
        <f t="shared" si="22"/>
        <v>0</v>
      </c>
      <c r="AF114">
        <f t="shared" si="22"/>
        <v>0</v>
      </c>
      <c r="AG114">
        <f t="shared" si="22"/>
        <v>0</v>
      </c>
      <c r="AH114">
        <f t="shared" si="22"/>
        <v>0</v>
      </c>
      <c r="AI114">
        <f t="shared" si="22"/>
        <v>0</v>
      </c>
      <c r="AJ114">
        <f t="shared" si="22"/>
        <v>0</v>
      </c>
      <c r="AK114">
        <f t="shared" si="22"/>
        <v>0</v>
      </c>
      <c r="AL114">
        <f t="shared" si="22"/>
        <v>0</v>
      </c>
      <c r="AM114">
        <f t="shared" si="22"/>
        <v>0.1092049467029078</v>
      </c>
      <c r="AN114">
        <f t="shared" si="22"/>
        <v>1.0235735838412106</v>
      </c>
      <c r="AO114">
        <f t="shared" si="22"/>
        <v>0.1092049467029078</v>
      </c>
      <c r="AP114">
        <f t="shared" si="22"/>
        <v>0</v>
      </c>
      <c r="AQ114">
        <f t="shared" si="22"/>
        <v>0</v>
      </c>
      <c r="AR114">
        <f t="shared" si="22"/>
        <v>0</v>
      </c>
      <c r="AS114">
        <f t="shared" si="22"/>
        <v>0</v>
      </c>
      <c r="AT114">
        <f t="shared" si="22"/>
        <v>0</v>
      </c>
      <c r="AU114">
        <f t="shared" si="22"/>
        <v>0</v>
      </c>
      <c r="AV114">
        <f t="shared" si="22"/>
        <v>0</v>
      </c>
      <c r="AW114">
        <f t="shared" si="22"/>
        <v>0</v>
      </c>
      <c r="AX114">
        <f t="shared" si="22"/>
        <v>0</v>
      </c>
      <c r="AY114">
        <f t="shared" si="22"/>
        <v>0</v>
      </c>
      <c r="AZ114">
        <f t="shared" si="22"/>
        <v>0</v>
      </c>
      <c r="BA114">
        <f t="shared" si="22"/>
        <v>0</v>
      </c>
      <c r="BB114">
        <f t="shared" si="22"/>
        <v>0</v>
      </c>
      <c r="BC114">
        <f t="shared" si="22"/>
        <v>0</v>
      </c>
      <c r="BD114">
        <f t="shared" si="22"/>
        <v>0</v>
      </c>
      <c r="BE114">
        <f t="shared" si="22"/>
        <v>0</v>
      </c>
      <c r="BF114">
        <f t="shared" si="22"/>
        <v>0</v>
      </c>
      <c r="BG114">
        <f t="shared" si="22"/>
        <v>0</v>
      </c>
      <c r="BH114">
        <f t="shared" si="22"/>
        <v>0</v>
      </c>
      <c r="BI114">
        <f t="shared" si="22"/>
        <v>0</v>
      </c>
      <c r="BJ114">
        <f t="shared" si="22"/>
        <v>0</v>
      </c>
      <c r="BK114">
        <f t="shared" si="22"/>
        <v>0</v>
      </c>
      <c r="BL114">
        <f t="shared" si="22"/>
        <v>0</v>
      </c>
      <c r="BM114">
        <f t="shared" si="22"/>
        <v>0</v>
      </c>
      <c r="BN114">
        <f t="shared" si="22"/>
        <v>0</v>
      </c>
      <c r="BO114">
        <f t="shared" si="22"/>
        <v>0</v>
      </c>
      <c r="BP114">
        <f t="shared" si="22"/>
        <v>0</v>
      </c>
      <c r="BQ114">
        <f t="shared" si="22"/>
        <v>0</v>
      </c>
      <c r="BR114">
        <f t="shared" si="22"/>
        <v>0</v>
      </c>
      <c r="BS114">
        <f t="shared" si="22"/>
        <v>0</v>
      </c>
      <c r="BT114">
        <f t="shared" si="22"/>
        <v>0</v>
      </c>
      <c r="BU114">
        <f t="shared" si="22"/>
        <v>0</v>
      </c>
      <c r="BV114">
        <f t="shared" si="22"/>
        <v>0</v>
      </c>
      <c r="BW114">
        <f t="shared" si="22"/>
        <v>0</v>
      </c>
      <c r="BX114">
        <f t="shared" si="22"/>
        <v>0</v>
      </c>
      <c r="BY114">
        <f t="shared" si="22"/>
        <v>0</v>
      </c>
      <c r="BZ114">
        <f t="shared" si="22"/>
        <v>0</v>
      </c>
      <c r="CA114">
        <f t="shared" si="22"/>
        <v>0</v>
      </c>
      <c r="CB114">
        <f t="shared" si="22"/>
        <v>0</v>
      </c>
      <c r="CC114">
        <f t="shared" si="22"/>
        <v>0</v>
      </c>
      <c r="CD114">
        <f t="shared" si="19"/>
        <v>0</v>
      </c>
      <c r="CE114">
        <f t="shared" si="19"/>
        <v>0</v>
      </c>
      <c r="CF114">
        <f t="shared" si="19"/>
        <v>0</v>
      </c>
      <c r="CG114">
        <f t="shared" si="19"/>
        <v>0</v>
      </c>
      <c r="CH114">
        <f t="shared" si="19"/>
        <v>0</v>
      </c>
      <c r="CI114">
        <f t="shared" si="19"/>
        <v>0</v>
      </c>
      <c r="CJ114">
        <f t="shared" si="19"/>
        <v>0</v>
      </c>
      <c r="CK114">
        <f t="shared" si="19"/>
        <v>0</v>
      </c>
      <c r="CL114">
        <f t="shared" si="19"/>
        <v>0</v>
      </c>
      <c r="CM114">
        <f t="shared" si="19"/>
        <v>0</v>
      </c>
      <c r="CN114">
        <f t="shared" si="19"/>
        <v>0</v>
      </c>
      <c r="CO114">
        <f t="shared" si="19"/>
        <v>0</v>
      </c>
      <c r="CP114">
        <f t="shared" si="19"/>
        <v>0</v>
      </c>
      <c r="CQ114">
        <f t="shared" si="19"/>
        <v>0</v>
      </c>
      <c r="CR114">
        <f t="shared" si="19"/>
        <v>0</v>
      </c>
      <c r="CS114">
        <f t="shared" si="19"/>
        <v>0</v>
      </c>
      <c r="CT114">
        <f t="shared" si="19"/>
        <v>0</v>
      </c>
      <c r="CU114">
        <f t="shared" si="19"/>
        <v>0</v>
      </c>
      <c r="CV114">
        <f t="shared" si="19"/>
        <v>0</v>
      </c>
      <c r="CW114">
        <f t="shared" si="19"/>
        <v>0</v>
      </c>
      <c r="CX114">
        <f t="shared" si="19"/>
        <v>0</v>
      </c>
    </row>
    <row r="115" spans="3:102" x14ac:dyDescent="0.25">
      <c r="C115" s="9"/>
      <c r="D115" s="9"/>
      <c r="E115" s="9"/>
      <c r="F115" s="9"/>
      <c r="G115" s="9"/>
      <c r="H115" s="9"/>
      <c r="Q115">
        <v>24</v>
      </c>
      <c r="R115">
        <f t="shared" si="22"/>
        <v>0</v>
      </c>
      <c r="S115">
        <f t="shared" si="22"/>
        <v>0</v>
      </c>
      <c r="T115">
        <f t="shared" si="22"/>
        <v>0</v>
      </c>
      <c r="U115">
        <f t="shared" si="22"/>
        <v>0</v>
      </c>
      <c r="V115">
        <f t="shared" si="22"/>
        <v>0</v>
      </c>
      <c r="W115">
        <f t="shared" si="22"/>
        <v>0</v>
      </c>
      <c r="X115">
        <f t="shared" si="22"/>
        <v>0</v>
      </c>
      <c r="Y115">
        <f t="shared" si="22"/>
        <v>0</v>
      </c>
      <c r="Z115">
        <f t="shared" si="22"/>
        <v>0</v>
      </c>
      <c r="AA115">
        <f t="shared" si="22"/>
        <v>0</v>
      </c>
      <c r="AB115">
        <f t="shared" si="22"/>
        <v>0</v>
      </c>
      <c r="AC115">
        <f t="shared" si="22"/>
        <v>0</v>
      </c>
      <c r="AD115">
        <f t="shared" si="22"/>
        <v>0</v>
      </c>
      <c r="AE115">
        <f t="shared" si="22"/>
        <v>0</v>
      </c>
      <c r="AF115">
        <f t="shared" si="22"/>
        <v>0</v>
      </c>
      <c r="AG115">
        <f t="shared" si="22"/>
        <v>0</v>
      </c>
      <c r="AH115">
        <f t="shared" si="22"/>
        <v>0</v>
      </c>
      <c r="AI115">
        <f t="shared" si="22"/>
        <v>0</v>
      </c>
      <c r="AJ115">
        <f t="shared" si="22"/>
        <v>0</v>
      </c>
      <c r="AK115">
        <f t="shared" si="22"/>
        <v>0</v>
      </c>
      <c r="AL115">
        <f t="shared" si="22"/>
        <v>0</v>
      </c>
      <c r="AM115">
        <f t="shared" si="22"/>
        <v>0</v>
      </c>
      <c r="AN115">
        <f t="shared" si="22"/>
        <v>0.1092049467029078</v>
      </c>
      <c r="AO115">
        <f t="shared" si="22"/>
        <v>1.0235735838412106</v>
      </c>
      <c r="AP115">
        <f t="shared" si="22"/>
        <v>0.1092049467029078</v>
      </c>
      <c r="AQ115">
        <f t="shared" si="22"/>
        <v>0</v>
      </c>
      <c r="AR115">
        <f t="shared" si="22"/>
        <v>0</v>
      </c>
      <c r="AS115">
        <f t="shared" si="22"/>
        <v>0</v>
      </c>
      <c r="AT115">
        <f t="shared" si="22"/>
        <v>0</v>
      </c>
      <c r="AU115">
        <f t="shared" si="22"/>
        <v>0</v>
      </c>
      <c r="AV115">
        <f t="shared" si="22"/>
        <v>0</v>
      </c>
      <c r="AW115">
        <f t="shared" si="22"/>
        <v>0</v>
      </c>
      <c r="AX115">
        <f t="shared" si="22"/>
        <v>0</v>
      </c>
      <c r="AY115">
        <f t="shared" si="22"/>
        <v>0</v>
      </c>
      <c r="AZ115">
        <f t="shared" si="22"/>
        <v>0</v>
      </c>
      <c r="BA115">
        <f t="shared" si="22"/>
        <v>0</v>
      </c>
      <c r="BB115">
        <f t="shared" si="22"/>
        <v>0</v>
      </c>
      <c r="BC115">
        <f t="shared" si="22"/>
        <v>0</v>
      </c>
      <c r="BD115">
        <f t="shared" si="22"/>
        <v>0</v>
      </c>
      <c r="BE115">
        <f t="shared" si="22"/>
        <v>0</v>
      </c>
      <c r="BF115">
        <f t="shared" si="22"/>
        <v>0</v>
      </c>
      <c r="BG115">
        <f t="shared" si="22"/>
        <v>0</v>
      </c>
      <c r="BH115">
        <f t="shared" si="22"/>
        <v>0</v>
      </c>
      <c r="BI115">
        <f t="shared" si="22"/>
        <v>0</v>
      </c>
      <c r="BJ115">
        <f t="shared" si="22"/>
        <v>0</v>
      </c>
      <c r="BK115">
        <f t="shared" si="22"/>
        <v>0</v>
      </c>
      <c r="BL115">
        <f t="shared" si="22"/>
        <v>0</v>
      </c>
      <c r="BM115">
        <f t="shared" si="22"/>
        <v>0</v>
      </c>
      <c r="BN115">
        <f t="shared" si="22"/>
        <v>0</v>
      </c>
      <c r="BO115">
        <f t="shared" si="22"/>
        <v>0</v>
      </c>
      <c r="BP115">
        <f t="shared" si="22"/>
        <v>0</v>
      </c>
      <c r="BQ115">
        <f t="shared" si="22"/>
        <v>0</v>
      </c>
      <c r="BR115">
        <f t="shared" si="22"/>
        <v>0</v>
      </c>
      <c r="BS115">
        <f t="shared" si="22"/>
        <v>0</v>
      </c>
      <c r="BT115">
        <f t="shared" si="22"/>
        <v>0</v>
      </c>
      <c r="BU115">
        <f t="shared" si="22"/>
        <v>0</v>
      </c>
      <c r="BV115">
        <f t="shared" si="22"/>
        <v>0</v>
      </c>
      <c r="BW115">
        <f t="shared" si="22"/>
        <v>0</v>
      </c>
      <c r="BX115">
        <f t="shared" si="22"/>
        <v>0</v>
      </c>
      <c r="BY115">
        <f t="shared" si="22"/>
        <v>0</v>
      </c>
      <c r="BZ115">
        <f t="shared" si="22"/>
        <v>0</v>
      </c>
      <c r="CA115">
        <f t="shared" si="22"/>
        <v>0</v>
      </c>
      <c r="CB115">
        <f t="shared" si="22"/>
        <v>0</v>
      </c>
      <c r="CC115">
        <f t="shared" si="22"/>
        <v>0</v>
      </c>
      <c r="CD115">
        <f t="shared" si="19"/>
        <v>0</v>
      </c>
      <c r="CE115">
        <f t="shared" si="19"/>
        <v>0</v>
      </c>
      <c r="CF115">
        <f t="shared" si="19"/>
        <v>0</v>
      </c>
      <c r="CG115">
        <f t="shared" si="19"/>
        <v>0</v>
      </c>
      <c r="CH115">
        <f t="shared" si="19"/>
        <v>0</v>
      </c>
      <c r="CI115">
        <f t="shared" si="19"/>
        <v>0</v>
      </c>
      <c r="CJ115">
        <f t="shared" si="19"/>
        <v>0</v>
      </c>
      <c r="CK115">
        <f t="shared" si="19"/>
        <v>0</v>
      </c>
      <c r="CL115">
        <f t="shared" si="19"/>
        <v>0</v>
      </c>
      <c r="CM115">
        <f t="shared" si="19"/>
        <v>0</v>
      </c>
      <c r="CN115">
        <f t="shared" si="19"/>
        <v>0</v>
      </c>
      <c r="CO115">
        <f t="shared" si="19"/>
        <v>0</v>
      </c>
      <c r="CP115">
        <f t="shared" si="19"/>
        <v>0</v>
      </c>
      <c r="CQ115">
        <f t="shared" si="19"/>
        <v>0</v>
      </c>
      <c r="CR115">
        <f t="shared" si="19"/>
        <v>0</v>
      </c>
      <c r="CS115">
        <f t="shared" si="19"/>
        <v>0</v>
      </c>
      <c r="CT115">
        <f t="shared" si="19"/>
        <v>0</v>
      </c>
      <c r="CU115">
        <f t="shared" si="19"/>
        <v>0</v>
      </c>
      <c r="CV115">
        <f t="shared" si="19"/>
        <v>0</v>
      </c>
      <c r="CW115">
        <f t="shared" si="19"/>
        <v>0</v>
      </c>
      <c r="CX115">
        <f t="shared" si="19"/>
        <v>0</v>
      </c>
    </row>
    <row r="116" spans="3:102" x14ac:dyDescent="0.25">
      <c r="C116" s="9"/>
      <c r="D116" s="9"/>
      <c r="E116" s="9"/>
      <c r="F116" s="9"/>
      <c r="G116" s="9"/>
      <c r="H116" s="9"/>
      <c r="Q116">
        <v>25</v>
      </c>
      <c r="R116">
        <f t="shared" si="22"/>
        <v>0</v>
      </c>
      <c r="S116">
        <f t="shared" si="22"/>
        <v>0</v>
      </c>
      <c r="T116">
        <f t="shared" si="22"/>
        <v>0</v>
      </c>
      <c r="U116">
        <f t="shared" si="22"/>
        <v>0</v>
      </c>
      <c r="V116">
        <f t="shared" si="22"/>
        <v>0</v>
      </c>
      <c r="W116">
        <f t="shared" si="22"/>
        <v>0</v>
      </c>
      <c r="X116">
        <f t="shared" si="22"/>
        <v>0</v>
      </c>
      <c r="Y116">
        <f t="shared" si="22"/>
        <v>0</v>
      </c>
      <c r="Z116">
        <f t="shared" si="22"/>
        <v>0</v>
      </c>
      <c r="AA116">
        <f t="shared" si="22"/>
        <v>0</v>
      </c>
      <c r="AB116">
        <f t="shared" si="22"/>
        <v>0</v>
      </c>
      <c r="AC116">
        <f t="shared" si="22"/>
        <v>0</v>
      </c>
      <c r="AD116">
        <f t="shared" si="22"/>
        <v>0</v>
      </c>
      <c r="AE116">
        <f t="shared" si="22"/>
        <v>0</v>
      </c>
      <c r="AF116">
        <f t="shared" si="22"/>
        <v>0</v>
      </c>
      <c r="AG116">
        <f t="shared" si="22"/>
        <v>0</v>
      </c>
      <c r="AH116">
        <f t="shared" si="22"/>
        <v>0</v>
      </c>
      <c r="AI116">
        <f t="shared" si="22"/>
        <v>0</v>
      </c>
      <c r="AJ116">
        <f t="shared" si="22"/>
        <v>0</v>
      </c>
      <c r="AK116">
        <f t="shared" si="22"/>
        <v>0</v>
      </c>
      <c r="AL116">
        <f t="shared" si="22"/>
        <v>0</v>
      </c>
      <c r="AM116">
        <f t="shared" si="22"/>
        <v>0</v>
      </c>
      <c r="AN116">
        <f t="shared" si="22"/>
        <v>0</v>
      </c>
      <c r="AO116">
        <f t="shared" si="22"/>
        <v>0.1092049467029078</v>
      </c>
      <c r="AP116">
        <f t="shared" si="22"/>
        <v>1.0235735838412106</v>
      </c>
      <c r="AQ116">
        <f t="shared" si="22"/>
        <v>0.1092049467029078</v>
      </c>
      <c r="AR116">
        <f t="shared" si="22"/>
        <v>0</v>
      </c>
      <c r="AS116">
        <f t="shared" si="22"/>
        <v>0</v>
      </c>
      <c r="AT116">
        <f t="shared" si="22"/>
        <v>0</v>
      </c>
      <c r="AU116">
        <f t="shared" si="22"/>
        <v>0</v>
      </c>
      <c r="AV116">
        <f t="shared" si="22"/>
        <v>0</v>
      </c>
      <c r="AW116">
        <f t="shared" si="22"/>
        <v>0</v>
      </c>
      <c r="AX116">
        <f t="shared" si="22"/>
        <v>0</v>
      </c>
      <c r="AY116">
        <f t="shared" si="22"/>
        <v>0</v>
      </c>
      <c r="AZ116">
        <f t="shared" si="22"/>
        <v>0</v>
      </c>
      <c r="BA116">
        <f t="shared" si="22"/>
        <v>0</v>
      </c>
      <c r="BB116">
        <f t="shared" si="22"/>
        <v>0</v>
      </c>
      <c r="BC116">
        <f t="shared" si="22"/>
        <v>0</v>
      </c>
      <c r="BD116">
        <f t="shared" si="22"/>
        <v>0</v>
      </c>
      <c r="BE116">
        <f t="shared" si="22"/>
        <v>0</v>
      </c>
      <c r="BF116">
        <f t="shared" si="22"/>
        <v>0</v>
      </c>
      <c r="BG116">
        <f t="shared" si="22"/>
        <v>0</v>
      </c>
      <c r="BH116">
        <f t="shared" si="22"/>
        <v>0</v>
      </c>
      <c r="BI116">
        <f t="shared" si="22"/>
        <v>0</v>
      </c>
      <c r="BJ116">
        <f t="shared" si="22"/>
        <v>0</v>
      </c>
      <c r="BK116">
        <f t="shared" si="22"/>
        <v>0</v>
      </c>
      <c r="BL116">
        <f t="shared" si="22"/>
        <v>0</v>
      </c>
      <c r="BM116">
        <f t="shared" si="22"/>
        <v>0</v>
      </c>
      <c r="BN116">
        <f t="shared" si="22"/>
        <v>0</v>
      </c>
      <c r="BO116">
        <f t="shared" si="22"/>
        <v>0</v>
      </c>
      <c r="BP116">
        <f t="shared" si="22"/>
        <v>0</v>
      </c>
      <c r="BQ116">
        <f t="shared" si="22"/>
        <v>0</v>
      </c>
      <c r="BR116">
        <f t="shared" si="22"/>
        <v>0</v>
      </c>
      <c r="BS116">
        <f t="shared" si="22"/>
        <v>0</v>
      </c>
      <c r="BT116">
        <f t="shared" si="22"/>
        <v>0</v>
      </c>
      <c r="BU116">
        <f t="shared" si="22"/>
        <v>0</v>
      </c>
      <c r="BV116">
        <f t="shared" si="22"/>
        <v>0</v>
      </c>
      <c r="BW116">
        <f t="shared" si="22"/>
        <v>0</v>
      </c>
      <c r="BX116">
        <f t="shared" si="22"/>
        <v>0</v>
      </c>
      <c r="BY116">
        <f t="shared" si="22"/>
        <v>0</v>
      </c>
      <c r="BZ116">
        <f t="shared" si="22"/>
        <v>0</v>
      </c>
      <c r="CA116">
        <f t="shared" si="22"/>
        <v>0</v>
      </c>
      <c r="CB116">
        <f t="shared" si="22"/>
        <v>0</v>
      </c>
      <c r="CC116">
        <f t="shared" ref="CC116:EN116" si="23">CC26</f>
        <v>0</v>
      </c>
      <c r="CD116">
        <f t="shared" si="19"/>
        <v>0</v>
      </c>
      <c r="CE116">
        <f t="shared" si="19"/>
        <v>0</v>
      </c>
      <c r="CF116">
        <f t="shared" si="19"/>
        <v>0</v>
      </c>
      <c r="CG116">
        <f t="shared" si="19"/>
        <v>0</v>
      </c>
      <c r="CH116">
        <f t="shared" si="19"/>
        <v>0</v>
      </c>
      <c r="CI116">
        <f t="shared" si="19"/>
        <v>0</v>
      </c>
      <c r="CJ116">
        <f t="shared" si="19"/>
        <v>0</v>
      </c>
      <c r="CK116">
        <f t="shared" si="19"/>
        <v>0</v>
      </c>
      <c r="CL116">
        <f t="shared" si="19"/>
        <v>0</v>
      </c>
      <c r="CM116">
        <f t="shared" si="19"/>
        <v>0</v>
      </c>
      <c r="CN116">
        <f t="shared" si="19"/>
        <v>0</v>
      </c>
      <c r="CO116">
        <f t="shared" si="19"/>
        <v>0</v>
      </c>
      <c r="CP116">
        <f t="shared" si="19"/>
        <v>0</v>
      </c>
      <c r="CQ116">
        <f t="shared" si="19"/>
        <v>0</v>
      </c>
      <c r="CR116">
        <f t="shared" si="19"/>
        <v>0</v>
      </c>
      <c r="CS116">
        <f t="shared" si="19"/>
        <v>0</v>
      </c>
      <c r="CT116">
        <f t="shared" si="19"/>
        <v>0</v>
      </c>
      <c r="CU116">
        <f t="shared" si="19"/>
        <v>0</v>
      </c>
      <c r="CV116">
        <f t="shared" si="19"/>
        <v>0</v>
      </c>
      <c r="CW116">
        <f t="shared" si="19"/>
        <v>0</v>
      </c>
      <c r="CX116">
        <f t="shared" si="19"/>
        <v>0</v>
      </c>
    </row>
    <row r="117" spans="3:102" x14ac:dyDescent="0.25">
      <c r="C117" s="9"/>
      <c r="D117" s="9"/>
      <c r="E117" s="9"/>
      <c r="F117" s="9"/>
      <c r="G117" s="9"/>
      <c r="H117" s="9"/>
      <c r="Q117">
        <v>26</v>
      </c>
      <c r="R117">
        <f t="shared" ref="R117:CC120" si="24">R27</f>
        <v>0</v>
      </c>
      <c r="S117">
        <f t="shared" si="24"/>
        <v>0</v>
      </c>
      <c r="T117">
        <f t="shared" si="24"/>
        <v>0</v>
      </c>
      <c r="U117">
        <f t="shared" si="24"/>
        <v>0</v>
      </c>
      <c r="V117">
        <f t="shared" si="24"/>
        <v>0</v>
      </c>
      <c r="W117">
        <f t="shared" si="24"/>
        <v>0</v>
      </c>
      <c r="X117">
        <f t="shared" si="24"/>
        <v>0</v>
      </c>
      <c r="Y117">
        <f t="shared" si="24"/>
        <v>0</v>
      </c>
      <c r="Z117">
        <f t="shared" si="24"/>
        <v>0</v>
      </c>
      <c r="AA117">
        <f t="shared" si="24"/>
        <v>0</v>
      </c>
      <c r="AB117">
        <f t="shared" si="24"/>
        <v>0</v>
      </c>
      <c r="AC117">
        <f t="shared" si="24"/>
        <v>0</v>
      </c>
      <c r="AD117">
        <f t="shared" si="24"/>
        <v>0</v>
      </c>
      <c r="AE117">
        <f t="shared" si="24"/>
        <v>0</v>
      </c>
      <c r="AF117">
        <f t="shared" si="24"/>
        <v>0</v>
      </c>
      <c r="AG117">
        <f t="shared" si="24"/>
        <v>0</v>
      </c>
      <c r="AH117">
        <f t="shared" si="24"/>
        <v>0</v>
      </c>
      <c r="AI117">
        <f t="shared" si="24"/>
        <v>0</v>
      </c>
      <c r="AJ117">
        <f t="shared" si="24"/>
        <v>0</v>
      </c>
      <c r="AK117">
        <f t="shared" si="24"/>
        <v>0</v>
      </c>
      <c r="AL117">
        <f t="shared" si="24"/>
        <v>0</v>
      </c>
      <c r="AM117">
        <f t="shared" si="24"/>
        <v>0</v>
      </c>
      <c r="AN117">
        <f t="shared" si="24"/>
        <v>0</v>
      </c>
      <c r="AO117">
        <f t="shared" si="24"/>
        <v>0</v>
      </c>
      <c r="AP117">
        <f t="shared" si="24"/>
        <v>0.1092049467029078</v>
      </c>
      <c r="AQ117">
        <f t="shared" si="24"/>
        <v>1.0235735838412106</v>
      </c>
      <c r="AR117">
        <f t="shared" si="24"/>
        <v>0.1092049467029078</v>
      </c>
      <c r="AS117">
        <f t="shared" si="24"/>
        <v>0</v>
      </c>
      <c r="AT117">
        <f t="shared" si="24"/>
        <v>0</v>
      </c>
      <c r="AU117">
        <f t="shared" si="24"/>
        <v>0</v>
      </c>
      <c r="AV117">
        <f t="shared" si="24"/>
        <v>0</v>
      </c>
      <c r="AW117">
        <f t="shared" si="24"/>
        <v>0</v>
      </c>
      <c r="AX117">
        <f t="shared" si="24"/>
        <v>0</v>
      </c>
      <c r="AY117">
        <f t="shared" si="24"/>
        <v>0</v>
      </c>
      <c r="AZ117">
        <f t="shared" si="24"/>
        <v>0</v>
      </c>
      <c r="BA117">
        <f t="shared" si="24"/>
        <v>0</v>
      </c>
      <c r="BB117">
        <f t="shared" si="24"/>
        <v>0</v>
      </c>
      <c r="BC117">
        <f t="shared" si="24"/>
        <v>0</v>
      </c>
      <c r="BD117">
        <f t="shared" si="24"/>
        <v>0</v>
      </c>
      <c r="BE117">
        <f t="shared" si="24"/>
        <v>0</v>
      </c>
      <c r="BF117">
        <f t="shared" si="24"/>
        <v>0</v>
      </c>
      <c r="BG117">
        <f t="shared" si="24"/>
        <v>0</v>
      </c>
      <c r="BH117">
        <f t="shared" si="24"/>
        <v>0</v>
      </c>
      <c r="BI117">
        <f t="shared" si="24"/>
        <v>0</v>
      </c>
      <c r="BJ117">
        <f t="shared" si="24"/>
        <v>0</v>
      </c>
      <c r="BK117">
        <f t="shared" si="24"/>
        <v>0</v>
      </c>
      <c r="BL117">
        <f t="shared" si="24"/>
        <v>0</v>
      </c>
      <c r="BM117">
        <f t="shared" si="24"/>
        <v>0</v>
      </c>
      <c r="BN117">
        <f t="shared" si="24"/>
        <v>0</v>
      </c>
      <c r="BO117">
        <f t="shared" si="24"/>
        <v>0</v>
      </c>
      <c r="BP117">
        <f t="shared" si="24"/>
        <v>0</v>
      </c>
      <c r="BQ117">
        <f t="shared" si="24"/>
        <v>0</v>
      </c>
      <c r="BR117">
        <f t="shared" si="24"/>
        <v>0</v>
      </c>
      <c r="BS117">
        <f t="shared" si="24"/>
        <v>0</v>
      </c>
      <c r="BT117">
        <f t="shared" si="24"/>
        <v>0</v>
      </c>
      <c r="BU117">
        <f t="shared" si="24"/>
        <v>0</v>
      </c>
      <c r="BV117">
        <f t="shared" si="24"/>
        <v>0</v>
      </c>
      <c r="BW117">
        <f t="shared" si="24"/>
        <v>0</v>
      </c>
      <c r="BX117">
        <f t="shared" si="24"/>
        <v>0</v>
      </c>
      <c r="BY117">
        <f t="shared" si="24"/>
        <v>0</v>
      </c>
      <c r="BZ117">
        <f t="shared" si="24"/>
        <v>0</v>
      </c>
      <c r="CA117">
        <f t="shared" si="24"/>
        <v>0</v>
      </c>
      <c r="CB117">
        <f t="shared" si="24"/>
        <v>0</v>
      </c>
      <c r="CC117">
        <f t="shared" si="24"/>
        <v>0</v>
      </c>
      <c r="CD117">
        <f t="shared" si="19"/>
        <v>0</v>
      </c>
      <c r="CE117">
        <f t="shared" si="19"/>
        <v>0</v>
      </c>
      <c r="CF117">
        <f t="shared" si="19"/>
        <v>0</v>
      </c>
      <c r="CG117">
        <f t="shared" si="19"/>
        <v>0</v>
      </c>
      <c r="CH117">
        <f t="shared" si="19"/>
        <v>0</v>
      </c>
      <c r="CI117">
        <f t="shared" si="19"/>
        <v>0</v>
      </c>
      <c r="CJ117">
        <f t="shared" si="19"/>
        <v>0</v>
      </c>
      <c r="CK117">
        <f t="shared" si="19"/>
        <v>0</v>
      </c>
      <c r="CL117">
        <f t="shared" si="19"/>
        <v>0</v>
      </c>
      <c r="CM117">
        <f t="shared" si="19"/>
        <v>0</v>
      </c>
      <c r="CN117">
        <f t="shared" si="19"/>
        <v>0</v>
      </c>
      <c r="CO117">
        <f t="shared" si="19"/>
        <v>0</v>
      </c>
      <c r="CP117">
        <f t="shared" si="19"/>
        <v>0</v>
      </c>
      <c r="CQ117">
        <f t="shared" si="19"/>
        <v>0</v>
      </c>
      <c r="CR117">
        <f t="shared" si="19"/>
        <v>0</v>
      </c>
      <c r="CS117">
        <f t="shared" si="19"/>
        <v>0</v>
      </c>
      <c r="CT117">
        <f t="shared" si="19"/>
        <v>0</v>
      </c>
      <c r="CU117">
        <f t="shared" si="19"/>
        <v>0</v>
      </c>
      <c r="CV117">
        <f t="shared" si="19"/>
        <v>0</v>
      </c>
      <c r="CW117">
        <f t="shared" si="19"/>
        <v>0</v>
      </c>
      <c r="CX117">
        <f t="shared" si="19"/>
        <v>0</v>
      </c>
    </row>
    <row r="118" spans="3:102" x14ac:dyDescent="0.25">
      <c r="C118" s="9"/>
      <c r="D118" s="9"/>
      <c r="E118" s="9"/>
      <c r="F118" s="9"/>
      <c r="G118" s="9"/>
      <c r="H118" s="9"/>
      <c r="Q118">
        <v>27</v>
      </c>
      <c r="R118">
        <f t="shared" si="24"/>
        <v>0</v>
      </c>
      <c r="S118">
        <f t="shared" si="24"/>
        <v>0</v>
      </c>
      <c r="T118">
        <f t="shared" si="24"/>
        <v>0</v>
      </c>
      <c r="U118">
        <f t="shared" si="24"/>
        <v>0</v>
      </c>
      <c r="V118">
        <f t="shared" si="24"/>
        <v>0</v>
      </c>
      <c r="W118">
        <f t="shared" si="24"/>
        <v>0</v>
      </c>
      <c r="X118">
        <f t="shared" si="24"/>
        <v>0</v>
      </c>
      <c r="Y118">
        <f t="shared" si="24"/>
        <v>0</v>
      </c>
      <c r="Z118">
        <f t="shared" si="24"/>
        <v>0</v>
      </c>
      <c r="AA118">
        <f t="shared" si="24"/>
        <v>0</v>
      </c>
      <c r="AB118">
        <f t="shared" si="24"/>
        <v>0</v>
      </c>
      <c r="AC118">
        <f t="shared" si="24"/>
        <v>0</v>
      </c>
      <c r="AD118">
        <f t="shared" si="24"/>
        <v>0</v>
      </c>
      <c r="AE118">
        <f t="shared" si="24"/>
        <v>0</v>
      </c>
      <c r="AF118">
        <f t="shared" si="24"/>
        <v>0</v>
      </c>
      <c r="AG118">
        <f t="shared" si="24"/>
        <v>0</v>
      </c>
      <c r="AH118">
        <f t="shared" si="24"/>
        <v>0</v>
      </c>
      <c r="AI118">
        <f t="shared" si="24"/>
        <v>0</v>
      </c>
      <c r="AJ118">
        <f t="shared" si="24"/>
        <v>0</v>
      </c>
      <c r="AK118">
        <f t="shared" si="24"/>
        <v>0</v>
      </c>
      <c r="AL118">
        <f t="shared" si="24"/>
        <v>0</v>
      </c>
      <c r="AM118">
        <f t="shared" si="24"/>
        <v>0</v>
      </c>
      <c r="AN118">
        <f t="shared" si="24"/>
        <v>0</v>
      </c>
      <c r="AO118">
        <f t="shared" si="24"/>
        <v>0</v>
      </c>
      <c r="AP118">
        <f t="shared" si="24"/>
        <v>0</v>
      </c>
      <c r="AQ118">
        <f t="shared" si="24"/>
        <v>0.1092049467029078</v>
      </c>
      <c r="AR118">
        <f t="shared" si="24"/>
        <v>1.0235735838412106</v>
      </c>
      <c r="AS118">
        <f t="shared" si="24"/>
        <v>0.1092049467029078</v>
      </c>
      <c r="AT118">
        <f t="shared" si="24"/>
        <v>0</v>
      </c>
      <c r="AU118">
        <f t="shared" si="24"/>
        <v>0</v>
      </c>
      <c r="AV118">
        <f t="shared" si="24"/>
        <v>0</v>
      </c>
      <c r="AW118">
        <f t="shared" si="24"/>
        <v>0</v>
      </c>
      <c r="AX118">
        <f t="shared" si="24"/>
        <v>0</v>
      </c>
      <c r="AY118">
        <f t="shared" si="24"/>
        <v>0</v>
      </c>
      <c r="AZ118">
        <f t="shared" si="24"/>
        <v>0</v>
      </c>
      <c r="BA118">
        <f t="shared" si="24"/>
        <v>0</v>
      </c>
      <c r="BB118">
        <f t="shared" si="24"/>
        <v>0</v>
      </c>
      <c r="BC118">
        <f t="shared" si="24"/>
        <v>0</v>
      </c>
      <c r="BD118">
        <f t="shared" si="24"/>
        <v>0</v>
      </c>
      <c r="BE118">
        <f t="shared" si="24"/>
        <v>0</v>
      </c>
      <c r="BF118">
        <f t="shared" si="24"/>
        <v>0</v>
      </c>
      <c r="BG118">
        <f t="shared" si="24"/>
        <v>0</v>
      </c>
      <c r="BH118">
        <f t="shared" si="24"/>
        <v>0</v>
      </c>
      <c r="BI118">
        <f t="shared" si="24"/>
        <v>0</v>
      </c>
      <c r="BJ118">
        <f t="shared" si="24"/>
        <v>0</v>
      </c>
      <c r="BK118">
        <f t="shared" si="24"/>
        <v>0</v>
      </c>
      <c r="BL118">
        <f t="shared" si="24"/>
        <v>0</v>
      </c>
      <c r="BM118">
        <f t="shared" si="24"/>
        <v>0</v>
      </c>
      <c r="BN118">
        <f t="shared" si="24"/>
        <v>0</v>
      </c>
      <c r="BO118">
        <f t="shared" si="24"/>
        <v>0</v>
      </c>
      <c r="BP118">
        <f t="shared" si="24"/>
        <v>0</v>
      </c>
      <c r="BQ118">
        <f t="shared" si="24"/>
        <v>0</v>
      </c>
      <c r="BR118">
        <f t="shared" si="24"/>
        <v>0</v>
      </c>
      <c r="BS118">
        <f t="shared" si="24"/>
        <v>0</v>
      </c>
      <c r="BT118">
        <f t="shared" si="24"/>
        <v>0</v>
      </c>
      <c r="BU118">
        <f t="shared" si="24"/>
        <v>0</v>
      </c>
      <c r="BV118">
        <f t="shared" si="24"/>
        <v>0</v>
      </c>
      <c r="BW118">
        <f t="shared" si="24"/>
        <v>0</v>
      </c>
      <c r="BX118">
        <f t="shared" si="24"/>
        <v>0</v>
      </c>
      <c r="BY118">
        <f t="shared" si="24"/>
        <v>0</v>
      </c>
      <c r="BZ118">
        <f t="shared" si="24"/>
        <v>0</v>
      </c>
      <c r="CA118">
        <f t="shared" si="24"/>
        <v>0</v>
      </c>
      <c r="CB118">
        <f t="shared" si="24"/>
        <v>0</v>
      </c>
      <c r="CC118">
        <f t="shared" si="24"/>
        <v>0</v>
      </c>
      <c r="CD118">
        <f t="shared" si="19"/>
        <v>0</v>
      </c>
      <c r="CE118">
        <f t="shared" si="19"/>
        <v>0</v>
      </c>
      <c r="CF118">
        <f t="shared" si="19"/>
        <v>0</v>
      </c>
      <c r="CG118">
        <f t="shared" si="19"/>
        <v>0</v>
      </c>
      <c r="CH118">
        <f t="shared" si="19"/>
        <v>0</v>
      </c>
      <c r="CI118">
        <f t="shared" si="19"/>
        <v>0</v>
      </c>
      <c r="CJ118">
        <f t="shared" si="19"/>
        <v>0</v>
      </c>
      <c r="CK118">
        <f t="shared" si="19"/>
        <v>0</v>
      </c>
      <c r="CL118">
        <f t="shared" si="19"/>
        <v>0</v>
      </c>
      <c r="CM118">
        <f t="shared" si="19"/>
        <v>0</v>
      </c>
      <c r="CN118">
        <f t="shared" si="19"/>
        <v>0</v>
      </c>
      <c r="CO118">
        <f t="shared" si="19"/>
        <v>0</v>
      </c>
      <c r="CP118">
        <f t="shared" si="19"/>
        <v>0</v>
      </c>
      <c r="CQ118">
        <f t="shared" si="19"/>
        <v>0</v>
      </c>
      <c r="CR118">
        <f t="shared" si="19"/>
        <v>0</v>
      </c>
      <c r="CS118">
        <f t="shared" si="19"/>
        <v>0</v>
      </c>
      <c r="CT118">
        <f t="shared" si="19"/>
        <v>0</v>
      </c>
      <c r="CU118">
        <f t="shared" si="19"/>
        <v>0</v>
      </c>
      <c r="CV118">
        <f t="shared" si="19"/>
        <v>0</v>
      </c>
      <c r="CW118">
        <f t="shared" si="19"/>
        <v>0</v>
      </c>
      <c r="CX118">
        <f t="shared" si="19"/>
        <v>0</v>
      </c>
    </row>
    <row r="119" spans="3:102" x14ac:dyDescent="0.25">
      <c r="C119" s="9"/>
      <c r="D119" s="9"/>
      <c r="E119" s="9"/>
      <c r="F119" s="9"/>
      <c r="G119" s="9"/>
      <c r="H119" s="9"/>
      <c r="Q119">
        <v>28</v>
      </c>
      <c r="R119">
        <f t="shared" si="24"/>
        <v>0</v>
      </c>
      <c r="S119">
        <f t="shared" si="24"/>
        <v>0</v>
      </c>
      <c r="T119">
        <f t="shared" si="24"/>
        <v>0</v>
      </c>
      <c r="U119">
        <f t="shared" si="24"/>
        <v>0</v>
      </c>
      <c r="V119">
        <f t="shared" si="24"/>
        <v>0</v>
      </c>
      <c r="W119">
        <f t="shared" si="24"/>
        <v>0</v>
      </c>
      <c r="X119">
        <f t="shared" si="24"/>
        <v>0</v>
      </c>
      <c r="Y119">
        <f t="shared" si="24"/>
        <v>0</v>
      </c>
      <c r="Z119">
        <f t="shared" si="24"/>
        <v>0</v>
      </c>
      <c r="AA119">
        <f t="shared" si="24"/>
        <v>0</v>
      </c>
      <c r="AB119">
        <f t="shared" si="24"/>
        <v>0</v>
      </c>
      <c r="AC119">
        <f t="shared" si="24"/>
        <v>0</v>
      </c>
      <c r="AD119">
        <f t="shared" si="24"/>
        <v>0</v>
      </c>
      <c r="AE119">
        <f t="shared" si="24"/>
        <v>0</v>
      </c>
      <c r="AF119">
        <f t="shared" si="24"/>
        <v>0</v>
      </c>
      <c r="AG119">
        <f t="shared" si="24"/>
        <v>0</v>
      </c>
      <c r="AH119">
        <f t="shared" si="24"/>
        <v>0</v>
      </c>
      <c r="AI119">
        <f t="shared" si="24"/>
        <v>0</v>
      </c>
      <c r="AJ119">
        <f t="shared" si="24"/>
        <v>0</v>
      </c>
      <c r="AK119">
        <f t="shared" si="24"/>
        <v>0</v>
      </c>
      <c r="AL119">
        <f t="shared" si="24"/>
        <v>0</v>
      </c>
      <c r="AM119">
        <f t="shared" si="24"/>
        <v>0</v>
      </c>
      <c r="AN119">
        <f t="shared" si="24"/>
        <v>0</v>
      </c>
      <c r="AO119">
        <f t="shared" si="24"/>
        <v>0</v>
      </c>
      <c r="AP119">
        <f t="shared" si="24"/>
        <v>0</v>
      </c>
      <c r="AQ119">
        <f t="shared" si="24"/>
        <v>0</v>
      </c>
      <c r="AR119">
        <f t="shared" si="24"/>
        <v>0.1092049467029078</v>
      </c>
      <c r="AS119">
        <f t="shared" si="24"/>
        <v>1.0235735838412106</v>
      </c>
      <c r="AT119">
        <f t="shared" si="24"/>
        <v>0.1092049467029078</v>
      </c>
      <c r="AU119">
        <f t="shared" si="24"/>
        <v>0</v>
      </c>
      <c r="AV119">
        <f t="shared" si="24"/>
        <v>0</v>
      </c>
      <c r="AW119">
        <f t="shared" si="24"/>
        <v>0</v>
      </c>
      <c r="AX119">
        <f t="shared" si="24"/>
        <v>0</v>
      </c>
      <c r="AY119">
        <f t="shared" si="24"/>
        <v>0</v>
      </c>
      <c r="AZ119">
        <f t="shared" si="24"/>
        <v>0</v>
      </c>
      <c r="BA119">
        <f t="shared" si="24"/>
        <v>0</v>
      </c>
      <c r="BB119">
        <f t="shared" si="24"/>
        <v>0</v>
      </c>
      <c r="BC119">
        <f t="shared" si="24"/>
        <v>0</v>
      </c>
      <c r="BD119">
        <f t="shared" si="24"/>
        <v>0</v>
      </c>
      <c r="BE119">
        <f t="shared" si="24"/>
        <v>0</v>
      </c>
      <c r="BF119">
        <f t="shared" si="24"/>
        <v>0</v>
      </c>
      <c r="BG119">
        <f t="shared" si="24"/>
        <v>0</v>
      </c>
      <c r="BH119">
        <f t="shared" si="24"/>
        <v>0</v>
      </c>
      <c r="BI119">
        <f t="shared" si="24"/>
        <v>0</v>
      </c>
      <c r="BJ119">
        <f t="shared" si="24"/>
        <v>0</v>
      </c>
      <c r="BK119">
        <f t="shared" si="24"/>
        <v>0</v>
      </c>
      <c r="BL119">
        <f t="shared" si="24"/>
        <v>0</v>
      </c>
      <c r="BM119">
        <f t="shared" si="24"/>
        <v>0</v>
      </c>
      <c r="BN119">
        <f t="shared" si="24"/>
        <v>0</v>
      </c>
      <c r="BO119">
        <f t="shared" si="24"/>
        <v>0</v>
      </c>
      <c r="BP119">
        <f t="shared" si="24"/>
        <v>0</v>
      </c>
      <c r="BQ119">
        <f t="shared" si="24"/>
        <v>0</v>
      </c>
      <c r="BR119">
        <f t="shared" si="24"/>
        <v>0</v>
      </c>
      <c r="BS119">
        <f t="shared" si="24"/>
        <v>0</v>
      </c>
      <c r="BT119">
        <f t="shared" si="24"/>
        <v>0</v>
      </c>
      <c r="BU119">
        <f t="shared" si="24"/>
        <v>0</v>
      </c>
      <c r="BV119">
        <f t="shared" si="24"/>
        <v>0</v>
      </c>
      <c r="BW119">
        <f t="shared" si="24"/>
        <v>0</v>
      </c>
      <c r="BX119">
        <f t="shared" si="24"/>
        <v>0</v>
      </c>
      <c r="BY119">
        <f t="shared" si="24"/>
        <v>0</v>
      </c>
      <c r="BZ119">
        <f t="shared" si="24"/>
        <v>0</v>
      </c>
      <c r="CA119">
        <f t="shared" si="24"/>
        <v>0</v>
      </c>
      <c r="CB119">
        <f t="shared" si="24"/>
        <v>0</v>
      </c>
      <c r="CC119">
        <f t="shared" si="24"/>
        <v>0</v>
      </c>
      <c r="CD119">
        <f t="shared" si="19"/>
        <v>0</v>
      </c>
      <c r="CE119">
        <f t="shared" si="19"/>
        <v>0</v>
      </c>
      <c r="CF119">
        <f t="shared" si="19"/>
        <v>0</v>
      </c>
      <c r="CG119">
        <f t="shared" si="19"/>
        <v>0</v>
      </c>
      <c r="CH119">
        <f t="shared" si="19"/>
        <v>0</v>
      </c>
      <c r="CI119">
        <f t="shared" si="19"/>
        <v>0</v>
      </c>
      <c r="CJ119">
        <f t="shared" si="19"/>
        <v>0</v>
      </c>
      <c r="CK119">
        <f t="shared" si="19"/>
        <v>0</v>
      </c>
      <c r="CL119">
        <f t="shared" si="19"/>
        <v>0</v>
      </c>
      <c r="CM119">
        <f t="shared" si="19"/>
        <v>0</v>
      </c>
      <c r="CN119">
        <f t="shared" si="19"/>
        <v>0</v>
      </c>
      <c r="CO119">
        <f t="shared" si="19"/>
        <v>0</v>
      </c>
      <c r="CP119">
        <f t="shared" si="19"/>
        <v>0</v>
      </c>
      <c r="CQ119">
        <f t="shared" si="19"/>
        <v>0</v>
      </c>
      <c r="CR119">
        <f t="shared" si="19"/>
        <v>0</v>
      </c>
      <c r="CS119">
        <f t="shared" si="19"/>
        <v>0</v>
      </c>
      <c r="CT119">
        <f t="shared" si="19"/>
        <v>0</v>
      </c>
      <c r="CU119">
        <f t="shared" si="19"/>
        <v>0</v>
      </c>
      <c r="CV119">
        <f t="shared" si="19"/>
        <v>0</v>
      </c>
      <c r="CW119">
        <f t="shared" si="19"/>
        <v>0</v>
      </c>
      <c r="CX119">
        <f t="shared" si="19"/>
        <v>0</v>
      </c>
    </row>
    <row r="120" spans="3:102" x14ac:dyDescent="0.25">
      <c r="C120" s="9"/>
      <c r="D120" s="9"/>
      <c r="E120" s="9"/>
      <c r="F120" s="9"/>
      <c r="G120" s="9"/>
      <c r="H120" s="9"/>
      <c r="Q120">
        <v>29</v>
      </c>
      <c r="R120">
        <f t="shared" si="24"/>
        <v>0</v>
      </c>
      <c r="S120">
        <f t="shared" si="24"/>
        <v>0</v>
      </c>
      <c r="T120">
        <f t="shared" si="24"/>
        <v>0</v>
      </c>
      <c r="U120">
        <f t="shared" si="24"/>
        <v>0</v>
      </c>
      <c r="V120">
        <f t="shared" si="24"/>
        <v>0</v>
      </c>
      <c r="W120">
        <f t="shared" si="24"/>
        <v>0</v>
      </c>
      <c r="X120">
        <f t="shared" si="24"/>
        <v>0</v>
      </c>
      <c r="Y120">
        <f t="shared" si="24"/>
        <v>0</v>
      </c>
      <c r="Z120">
        <f t="shared" si="24"/>
        <v>0</v>
      </c>
      <c r="AA120">
        <f t="shared" si="24"/>
        <v>0</v>
      </c>
      <c r="AB120">
        <f t="shared" si="24"/>
        <v>0</v>
      </c>
      <c r="AC120">
        <f t="shared" si="24"/>
        <v>0</v>
      </c>
      <c r="AD120">
        <f t="shared" si="24"/>
        <v>0</v>
      </c>
      <c r="AE120">
        <f t="shared" si="24"/>
        <v>0</v>
      </c>
      <c r="AF120">
        <f t="shared" si="24"/>
        <v>0</v>
      </c>
      <c r="AG120">
        <f t="shared" si="24"/>
        <v>0</v>
      </c>
      <c r="AH120">
        <f t="shared" si="24"/>
        <v>0</v>
      </c>
      <c r="AI120">
        <f t="shared" si="24"/>
        <v>0</v>
      </c>
      <c r="AJ120">
        <f t="shared" si="24"/>
        <v>0</v>
      </c>
      <c r="AK120">
        <f t="shared" si="24"/>
        <v>0</v>
      </c>
      <c r="AL120">
        <f t="shared" si="24"/>
        <v>0</v>
      </c>
      <c r="AM120">
        <f t="shared" si="24"/>
        <v>0</v>
      </c>
      <c r="AN120">
        <f t="shared" si="24"/>
        <v>0</v>
      </c>
      <c r="AO120">
        <f t="shared" si="24"/>
        <v>0</v>
      </c>
      <c r="AP120">
        <f t="shared" si="24"/>
        <v>0</v>
      </c>
      <c r="AQ120">
        <f t="shared" si="24"/>
        <v>0</v>
      </c>
      <c r="AR120">
        <f t="shared" si="24"/>
        <v>0</v>
      </c>
      <c r="AS120">
        <f t="shared" si="24"/>
        <v>0.1092049467029078</v>
      </c>
      <c r="AT120">
        <f t="shared" si="24"/>
        <v>1.0235735838412106</v>
      </c>
      <c r="AU120">
        <f t="shared" si="24"/>
        <v>0.1092049467029078</v>
      </c>
      <c r="AV120">
        <f t="shared" si="24"/>
        <v>0</v>
      </c>
      <c r="AW120">
        <f t="shared" si="24"/>
        <v>0</v>
      </c>
      <c r="AX120">
        <f t="shared" si="24"/>
        <v>0</v>
      </c>
      <c r="AY120">
        <f t="shared" si="24"/>
        <v>0</v>
      </c>
      <c r="AZ120">
        <f t="shared" si="24"/>
        <v>0</v>
      </c>
      <c r="BA120">
        <f t="shared" si="24"/>
        <v>0</v>
      </c>
      <c r="BB120">
        <f t="shared" si="24"/>
        <v>0</v>
      </c>
      <c r="BC120">
        <f t="shared" si="24"/>
        <v>0</v>
      </c>
      <c r="BD120">
        <f t="shared" si="24"/>
        <v>0</v>
      </c>
      <c r="BE120">
        <f t="shared" si="24"/>
        <v>0</v>
      </c>
      <c r="BF120">
        <f t="shared" si="24"/>
        <v>0</v>
      </c>
      <c r="BG120">
        <f t="shared" si="24"/>
        <v>0</v>
      </c>
      <c r="BH120">
        <f t="shared" si="24"/>
        <v>0</v>
      </c>
      <c r="BI120">
        <f t="shared" si="24"/>
        <v>0</v>
      </c>
      <c r="BJ120">
        <f t="shared" si="24"/>
        <v>0</v>
      </c>
      <c r="BK120">
        <f t="shared" si="24"/>
        <v>0</v>
      </c>
      <c r="BL120">
        <f t="shared" si="24"/>
        <v>0</v>
      </c>
      <c r="BM120">
        <f t="shared" si="24"/>
        <v>0</v>
      </c>
      <c r="BN120">
        <f t="shared" si="24"/>
        <v>0</v>
      </c>
      <c r="BO120">
        <f t="shared" si="24"/>
        <v>0</v>
      </c>
      <c r="BP120">
        <f t="shared" si="24"/>
        <v>0</v>
      </c>
      <c r="BQ120">
        <f t="shared" si="24"/>
        <v>0</v>
      </c>
      <c r="BR120">
        <f t="shared" si="24"/>
        <v>0</v>
      </c>
      <c r="BS120">
        <f t="shared" si="24"/>
        <v>0</v>
      </c>
      <c r="BT120">
        <f t="shared" si="24"/>
        <v>0</v>
      </c>
      <c r="BU120">
        <f t="shared" si="24"/>
        <v>0</v>
      </c>
      <c r="BV120">
        <f t="shared" si="24"/>
        <v>0</v>
      </c>
      <c r="BW120">
        <f t="shared" si="24"/>
        <v>0</v>
      </c>
      <c r="BX120">
        <f t="shared" si="24"/>
        <v>0</v>
      </c>
      <c r="BY120">
        <f t="shared" si="24"/>
        <v>0</v>
      </c>
      <c r="BZ120">
        <f t="shared" si="24"/>
        <v>0</v>
      </c>
      <c r="CA120">
        <f t="shared" si="24"/>
        <v>0</v>
      </c>
      <c r="CB120">
        <f t="shared" si="24"/>
        <v>0</v>
      </c>
      <c r="CC120">
        <f t="shared" ref="CC120:EN120" si="25">CC30</f>
        <v>0</v>
      </c>
      <c r="CD120">
        <f t="shared" si="19"/>
        <v>0</v>
      </c>
      <c r="CE120">
        <f t="shared" si="19"/>
        <v>0</v>
      </c>
      <c r="CF120">
        <f t="shared" ref="CF120:CZ120" si="26">CF30</f>
        <v>0</v>
      </c>
      <c r="CG120">
        <f t="shared" si="26"/>
        <v>0</v>
      </c>
      <c r="CH120">
        <f t="shared" si="26"/>
        <v>0</v>
      </c>
      <c r="CI120">
        <f t="shared" si="26"/>
        <v>0</v>
      </c>
      <c r="CJ120">
        <f t="shared" si="26"/>
        <v>0</v>
      </c>
      <c r="CK120">
        <f t="shared" si="26"/>
        <v>0</v>
      </c>
      <c r="CL120">
        <f t="shared" si="26"/>
        <v>0</v>
      </c>
      <c r="CM120">
        <f t="shared" si="26"/>
        <v>0</v>
      </c>
      <c r="CN120">
        <f t="shared" si="26"/>
        <v>0</v>
      </c>
      <c r="CO120">
        <f t="shared" si="26"/>
        <v>0</v>
      </c>
      <c r="CP120">
        <f t="shared" si="26"/>
        <v>0</v>
      </c>
      <c r="CQ120">
        <f t="shared" si="26"/>
        <v>0</v>
      </c>
      <c r="CR120">
        <f t="shared" si="26"/>
        <v>0</v>
      </c>
      <c r="CS120">
        <f t="shared" si="26"/>
        <v>0</v>
      </c>
      <c r="CT120">
        <f t="shared" si="26"/>
        <v>0</v>
      </c>
      <c r="CU120">
        <f t="shared" si="26"/>
        <v>0</v>
      </c>
      <c r="CV120">
        <f t="shared" si="26"/>
        <v>0</v>
      </c>
      <c r="CW120">
        <f t="shared" si="26"/>
        <v>0</v>
      </c>
      <c r="CX120">
        <f t="shared" si="26"/>
        <v>0</v>
      </c>
    </row>
    <row r="121" spans="3:102" x14ac:dyDescent="0.25">
      <c r="C121" s="9"/>
      <c r="D121" s="9"/>
      <c r="E121" s="9"/>
      <c r="F121" s="9"/>
      <c r="G121" s="9"/>
      <c r="H121" s="9"/>
      <c r="Q121">
        <v>30</v>
      </c>
      <c r="R121">
        <f t="shared" ref="R121:CC124" si="27">R31</f>
        <v>0</v>
      </c>
      <c r="S121">
        <f t="shared" si="27"/>
        <v>0</v>
      </c>
      <c r="T121">
        <f t="shared" si="27"/>
        <v>0</v>
      </c>
      <c r="U121">
        <f t="shared" si="27"/>
        <v>0</v>
      </c>
      <c r="V121">
        <f t="shared" si="27"/>
        <v>0</v>
      </c>
      <c r="W121">
        <f t="shared" si="27"/>
        <v>0</v>
      </c>
      <c r="X121">
        <f t="shared" si="27"/>
        <v>0</v>
      </c>
      <c r="Y121">
        <f t="shared" si="27"/>
        <v>0</v>
      </c>
      <c r="Z121">
        <f t="shared" si="27"/>
        <v>0</v>
      </c>
      <c r="AA121">
        <f t="shared" si="27"/>
        <v>0</v>
      </c>
      <c r="AB121">
        <f t="shared" si="27"/>
        <v>0</v>
      </c>
      <c r="AC121">
        <f t="shared" si="27"/>
        <v>0</v>
      </c>
      <c r="AD121">
        <f t="shared" si="27"/>
        <v>0</v>
      </c>
      <c r="AE121">
        <f t="shared" si="27"/>
        <v>0</v>
      </c>
      <c r="AF121">
        <f t="shared" si="27"/>
        <v>0</v>
      </c>
      <c r="AG121">
        <f t="shared" si="27"/>
        <v>0</v>
      </c>
      <c r="AH121">
        <f t="shared" si="27"/>
        <v>0</v>
      </c>
      <c r="AI121">
        <f t="shared" si="27"/>
        <v>0</v>
      </c>
      <c r="AJ121">
        <f t="shared" si="27"/>
        <v>0</v>
      </c>
      <c r="AK121">
        <f t="shared" si="27"/>
        <v>0</v>
      </c>
      <c r="AL121">
        <f t="shared" si="27"/>
        <v>0</v>
      </c>
      <c r="AM121">
        <f t="shared" si="27"/>
        <v>0</v>
      </c>
      <c r="AN121">
        <f t="shared" si="27"/>
        <v>0</v>
      </c>
      <c r="AO121">
        <f t="shared" si="27"/>
        <v>0</v>
      </c>
      <c r="AP121">
        <f t="shared" si="27"/>
        <v>0</v>
      </c>
      <c r="AQ121">
        <f t="shared" si="27"/>
        <v>0</v>
      </c>
      <c r="AR121">
        <f t="shared" si="27"/>
        <v>0</v>
      </c>
      <c r="AS121">
        <f t="shared" si="27"/>
        <v>0</v>
      </c>
      <c r="AT121">
        <f t="shared" si="27"/>
        <v>0.1092049467029078</v>
      </c>
      <c r="AU121">
        <f t="shared" si="27"/>
        <v>1.0235735838412106</v>
      </c>
      <c r="AV121">
        <f t="shared" si="27"/>
        <v>0.1092049467029078</v>
      </c>
      <c r="AW121">
        <f t="shared" si="27"/>
        <v>0</v>
      </c>
      <c r="AX121">
        <f t="shared" si="27"/>
        <v>0</v>
      </c>
      <c r="AY121">
        <f t="shared" si="27"/>
        <v>0</v>
      </c>
      <c r="AZ121">
        <f t="shared" si="27"/>
        <v>0</v>
      </c>
      <c r="BA121">
        <f t="shared" si="27"/>
        <v>0</v>
      </c>
      <c r="BB121">
        <f t="shared" si="27"/>
        <v>0</v>
      </c>
      <c r="BC121">
        <f t="shared" si="27"/>
        <v>0</v>
      </c>
      <c r="BD121">
        <f t="shared" si="27"/>
        <v>0</v>
      </c>
      <c r="BE121">
        <f t="shared" si="27"/>
        <v>0</v>
      </c>
      <c r="BF121">
        <f t="shared" si="27"/>
        <v>0</v>
      </c>
      <c r="BG121">
        <f t="shared" si="27"/>
        <v>0</v>
      </c>
      <c r="BH121">
        <f t="shared" si="27"/>
        <v>0</v>
      </c>
      <c r="BI121">
        <f t="shared" si="27"/>
        <v>0</v>
      </c>
      <c r="BJ121">
        <f t="shared" si="27"/>
        <v>0</v>
      </c>
      <c r="BK121">
        <f t="shared" si="27"/>
        <v>0</v>
      </c>
      <c r="BL121">
        <f t="shared" si="27"/>
        <v>0</v>
      </c>
      <c r="BM121">
        <f t="shared" si="27"/>
        <v>0</v>
      </c>
      <c r="BN121">
        <f t="shared" si="27"/>
        <v>0</v>
      </c>
      <c r="BO121">
        <f t="shared" si="27"/>
        <v>0</v>
      </c>
      <c r="BP121">
        <f t="shared" si="27"/>
        <v>0</v>
      </c>
      <c r="BQ121">
        <f t="shared" si="27"/>
        <v>0</v>
      </c>
      <c r="BR121">
        <f t="shared" si="27"/>
        <v>0</v>
      </c>
      <c r="BS121">
        <f t="shared" si="27"/>
        <v>0</v>
      </c>
      <c r="BT121">
        <f t="shared" si="27"/>
        <v>0</v>
      </c>
      <c r="BU121">
        <f t="shared" si="27"/>
        <v>0</v>
      </c>
      <c r="BV121">
        <f t="shared" si="27"/>
        <v>0</v>
      </c>
      <c r="BW121">
        <f t="shared" si="27"/>
        <v>0</v>
      </c>
      <c r="BX121">
        <f t="shared" si="27"/>
        <v>0</v>
      </c>
      <c r="BY121">
        <f t="shared" si="27"/>
        <v>0</v>
      </c>
      <c r="BZ121">
        <f t="shared" si="27"/>
        <v>0</v>
      </c>
      <c r="CA121">
        <f t="shared" si="27"/>
        <v>0</v>
      </c>
      <c r="CB121">
        <f t="shared" si="27"/>
        <v>0</v>
      </c>
      <c r="CC121">
        <f t="shared" si="27"/>
        <v>0</v>
      </c>
      <c r="CD121">
        <f t="shared" ref="CD121:CX133" si="28">CD31</f>
        <v>0</v>
      </c>
      <c r="CE121">
        <f t="shared" si="28"/>
        <v>0</v>
      </c>
      <c r="CF121">
        <f t="shared" si="28"/>
        <v>0</v>
      </c>
      <c r="CG121">
        <f t="shared" si="28"/>
        <v>0</v>
      </c>
      <c r="CH121">
        <f t="shared" si="28"/>
        <v>0</v>
      </c>
      <c r="CI121">
        <f t="shared" si="28"/>
        <v>0</v>
      </c>
      <c r="CJ121">
        <f t="shared" si="28"/>
        <v>0</v>
      </c>
      <c r="CK121">
        <f t="shared" si="28"/>
        <v>0</v>
      </c>
      <c r="CL121">
        <f t="shared" si="28"/>
        <v>0</v>
      </c>
      <c r="CM121">
        <f t="shared" si="28"/>
        <v>0</v>
      </c>
      <c r="CN121">
        <f t="shared" si="28"/>
        <v>0</v>
      </c>
      <c r="CO121">
        <f t="shared" si="28"/>
        <v>0</v>
      </c>
      <c r="CP121">
        <f t="shared" si="28"/>
        <v>0</v>
      </c>
      <c r="CQ121">
        <f t="shared" si="28"/>
        <v>0</v>
      </c>
      <c r="CR121">
        <f t="shared" si="28"/>
        <v>0</v>
      </c>
      <c r="CS121">
        <f t="shared" si="28"/>
        <v>0</v>
      </c>
      <c r="CT121">
        <f t="shared" si="28"/>
        <v>0</v>
      </c>
      <c r="CU121">
        <f t="shared" si="28"/>
        <v>0</v>
      </c>
      <c r="CV121">
        <f t="shared" si="28"/>
        <v>0</v>
      </c>
      <c r="CW121">
        <f t="shared" si="28"/>
        <v>0</v>
      </c>
      <c r="CX121">
        <f t="shared" si="28"/>
        <v>0</v>
      </c>
    </row>
    <row r="122" spans="3:102" x14ac:dyDescent="0.25">
      <c r="C122" s="9"/>
      <c r="D122" s="9"/>
      <c r="E122" s="9"/>
      <c r="F122" s="9"/>
      <c r="G122" s="9"/>
      <c r="H122" s="9"/>
      <c r="Q122">
        <v>31</v>
      </c>
      <c r="R122">
        <f t="shared" si="27"/>
        <v>0</v>
      </c>
      <c r="S122">
        <f t="shared" si="27"/>
        <v>0</v>
      </c>
      <c r="T122">
        <f t="shared" si="27"/>
        <v>0</v>
      </c>
      <c r="U122">
        <f t="shared" si="27"/>
        <v>0</v>
      </c>
      <c r="V122">
        <f t="shared" si="27"/>
        <v>0</v>
      </c>
      <c r="W122">
        <f t="shared" si="27"/>
        <v>0</v>
      </c>
      <c r="X122">
        <f t="shared" si="27"/>
        <v>0</v>
      </c>
      <c r="Y122">
        <f t="shared" si="27"/>
        <v>0</v>
      </c>
      <c r="Z122">
        <f t="shared" si="27"/>
        <v>0</v>
      </c>
      <c r="AA122">
        <f t="shared" si="27"/>
        <v>0</v>
      </c>
      <c r="AB122">
        <f t="shared" si="27"/>
        <v>0</v>
      </c>
      <c r="AC122">
        <f t="shared" si="27"/>
        <v>0</v>
      </c>
      <c r="AD122">
        <f t="shared" si="27"/>
        <v>0</v>
      </c>
      <c r="AE122">
        <f t="shared" si="27"/>
        <v>0</v>
      </c>
      <c r="AF122">
        <f t="shared" si="27"/>
        <v>0</v>
      </c>
      <c r="AG122">
        <f t="shared" si="27"/>
        <v>0</v>
      </c>
      <c r="AH122">
        <f t="shared" si="27"/>
        <v>0</v>
      </c>
      <c r="AI122">
        <f t="shared" si="27"/>
        <v>0</v>
      </c>
      <c r="AJ122">
        <f t="shared" si="27"/>
        <v>0</v>
      </c>
      <c r="AK122">
        <f t="shared" si="27"/>
        <v>0</v>
      </c>
      <c r="AL122">
        <f t="shared" si="27"/>
        <v>0</v>
      </c>
      <c r="AM122">
        <f t="shared" si="27"/>
        <v>0</v>
      </c>
      <c r="AN122">
        <f t="shared" si="27"/>
        <v>0</v>
      </c>
      <c r="AO122">
        <f t="shared" si="27"/>
        <v>0</v>
      </c>
      <c r="AP122">
        <f t="shared" si="27"/>
        <v>0</v>
      </c>
      <c r="AQ122">
        <f t="shared" si="27"/>
        <v>0</v>
      </c>
      <c r="AR122">
        <f t="shared" si="27"/>
        <v>0</v>
      </c>
      <c r="AS122">
        <f t="shared" si="27"/>
        <v>0</v>
      </c>
      <c r="AT122">
        <f t="shared" si="27"/>
        <v>0</v>
      </c>
      <c r="AU122">
        <f t="shared" si="27"/>
        <v>0.1092049467029078</v>
      </c>
      <c r="AV122">
        <f t="shared" si="27"/>
        <v>1.0235735838412106</v>
      </c>
      <c r="AW122">
        <f t="shared" si="27"/>
        <v>0.1092049467029078</v>
      </c>
      <c r="AX122">
        <f t="shared" si="27"/>
        <v>0</v>
      </c>
      <c r="AY122">
        <f t="shared" si="27"/>
        <v>0</v>
      </c>
      <c r="AZ122">
        <f t="shared" si="27"/>
        <v>0</v>
      </c>
      <c r="BA122">
        <f t="shared" si="27"/>
        <v>0</v>
      </c>
      <c r="BB122">
        <f t="shared" si="27"/>
        <v>0</v>
      </c>
      <c r="BC122">
        <f t="shared" si="27"/>
        <v>0</v>
      </c>
      <c r="BD122">
        <f t="shared" si="27"/>
        <v>0</v>
      </c>
      <c r="BE122">
        <f t="shared" si="27"/>
        <v>0</v>
      </c>
      <c r="BF122">
        <f t="shared" si="27"/>
        <v>0</v>
      </c>
      <c r="BG122">
        <f t="shared" si="27"/>
        <v>0</v>
      </c>
      <c r="BH122">
        <f t="shared" si="27"/>
        <v>0</v>
      </c>
      <c r="BI122">
        <f t="shared" si="27"/>
        <v>0</v>
      </c>
      <c r="BJ122">
        <f t="shared" si="27"/>
        <v>0</v>
      </c>
      <c r="BK122">
        <f t="shared" si="27"/>
        <v>0</v>
      </c>
      <c r="BL122">
        <f t="shared" si="27"/>
        <v>0</v>
      </c>
      <c r="BM122">
        <f t="shared" si="27"/>
        <v>0</v>
      </c>
      <c r="BN122">
        <f t="shared" si="27"/>
        <v>0</v>
      </c>
      <c r="BO122">
        <f t="shared" si="27"/>
        <v>0</v>
      </c>
      <c r="BP122">
        <f t="shared" si="27"/>
        <v>0</v>
      </c>
      <c r="BQ122">
        <f t="shared" si="27"/>
        <v>0</v>
      </c>
      <c r="BR122">
        <f t="shared" si="27"/>
        <v>0</v>
      </c>
      <c r="BS122">
        <f t="shared" si="27"/>
        <v>0</v>
      </c>
      <c r="BT122">
        <f t="shared" si="27"/>
        <v>0</v>
      </c>
      <c r="BU122">
        <f t="shared" si="27"/>
        <v>0</v>
      </c>
      <c r="BV122">
        <f t="shared" si="27"/>
        <v>0</v>
      </c>
      <c r="BW122">
        <f t="shared" si="27"/>
        <v>0</v>
      </c>
      <c r="BX122">
        <f t="shared" si="27"/>
        <v>0</v>
      </c>
      <c r="BY122">
        <f t="shared" si="27"/>
        <v>0</v>
      </c>
      <c r="BZ122">
        <f t="shared" si="27"/>
        <v>0</v>
      </c>
      <c r="CA122">
        <f t="shared" si="27"/>
        <v>0</v>
      </c>
      <c r="CB122">
        <f t="shared" si="27"/>
        <v>0</v>
      </c>
      <c r="CC122">
        <f t="shared" si="27"/>
        <v>0</v>
      </c>
      <c r="CD122">
        <f t="shared" si="28"/>
        <v>0</v>
      </c>
      <c r="CE122">
        <f t="shared" si="28"/>
        <v>0</v>
      </c>
      <c r="CF122">
        <f t="shared" si="28"/>
        <v>0</v>
      </c>
      <c r="CG122">
        <f t="shared" si="28"/>
        <v>0</v>
      </c>
      <c r="CH122">
        <f t="shared" si="28"/>
        <v>0</v>
      </c>
      <c r="CI122">
        <f t="shared" si="28"/>
        <v>0</v>
      </c>
      <c r="CJ122">
        <f t="shared" si="28"/>
        <v>0</v>
      </c>
      <c r="CK122">
        <f t="shared" si="28"/>
        <v>0</v>
      </c>
      <c r="CL122">
        <f t="shared" si="28"/>
        <v>0</v>
      </c>
      <c r="CM122">
        <f t="shared" si="28"/>
        <v>0</v>
      </c>
      <c r="CN122">
        <f t="shared" si="28"/>
        <v>0</v>
      </c>
      <c r="CO122">
        <f t="shared" si="28"/>
        <v>0</v>
      </c>
      <c r="CP122">
        <f t="shared" si="28"/>
        <v>0</v>
      </c>
      <c r="CQ122">
        <f t="shared" si="28"/>
        <v>0</v>
      </c>
      <c r="CR122">
        <f t="shared" si="28"/>
        <v>0</v>
      </c>
      <c r="CS122">
        <f t="shared" si="28"/>
        <v>0</v>
      </c>
      <c r="CT122">
        <f t="shared" si="28"/>
        <v>0</v>
      </c>
      <c r="CU122">
        <f t="shared" si="28"/>
        <v>0</v>
      </c>
      <c r="CV122">
        <f t="shared" si="28"/>
        <v>0</v>
      </c>
      <c r="CW122">
        <f t="shared" si="28"/>
        <v>0</v>
      </c>
      <c r="CX122">
        <f t="shared" si="28"/>
        <v>0</v>
      </c>
    </row>
    <row r="123" spans="3:102" x14ac:dyDescent="0.25">
      <c r="C123" s="9"/>
      <c r="D123" s="9"/>
      <c r="E123" s="9"/>
      <c r="F123" s="9"/>
      <c r="G123" s="9"/>
      <c r="H123" s="9"/>
      <c r="Q123">
        <v>32</v>
      </c>
      <c r="R123">
        <f t="shared" si="27"/>
        <v>0</v>
      </c>
      <c r="S123">
        <f t="shared" si="27"/>
        <v>0</v>
      </c>
      <c r="T123">
        <f t="shared" si="27"/>
        <v>0</v>
      </c>
      <c r="U123">
        <f t="shared" si="27"/>
        <v>0</v>
      </c>
      <c r="V123">
        <f t="shared" si="27"/>
        <v>0</v>
      </c>
      <c r="W123">
        <f t="shared" si="27"/>
        <v>0</v>
      </c>
      <c r="X123">
        <f t="shared" si="27"/>
        <v>0</v>
      </c>
      <c r="Y123">
        <f t="shared" si="27"/>
        <v>0</v>
      </c>
      <c r="Z123">
        <f t="shared" si="27"/>
        <v>0</v>
      </c>
      <c r="AA123">
        <f t="shared" si="27"/>
        <v>0</v>
      </c>
      <c r="AB123">
        <f t="shared" si="27"/>
        <v>0</v>
      </c>
      <c r="AC123">
        <f t="shared" si="27"/>
        <v>0</v>
      </c>
      <c r="AD123">
        <f t="shared" si="27"/>
        <v>0</v>
      </c>
      <c r="AE123">
        <f t="shared" si="27"/>
        <v>0</v>
      </c>
      <c r="AF123">
        <f t="shared" si="27"/>
        <v>0</v>
      </c>
      <c r="AG123">
        <f t="shared" si="27"/>
        <v>0</v>
      </c>
      <c r="AH123">
        <f t="shared" si="27"/>
        <v>0</v>
      </c>
      <c r="AI123">
        <f t="shared" si="27"/>
        <v>0</v>
      </c>
      <c r="AJ123">
        <f t="shared" si="27"/>
        <v>0</v>
      </c>
      <c r="AK123">
        <f t="shared" si="27"/>
        <v>0</v>
      </c>
      <c r="AL123">
        <f t="shared" si="27"/>
        <v>0</v>
      </c>
      <c r="AM123">
        <f t="shared" si="27"/>
        <v>0</v>
      </c>
      <c r="AN123">
        <f t="shared" si="27"/>
        <v>0</v>
      </c>
      <c r="AO123">
        <f t="shared" si="27"/>
        <v>0</v>
      </c>
      <c r="AP123">
        <f t="shared" si="27"/>
        <v>0</v>
      </c>
      <c r="AQ123">
        <f t="shared" si="27"/>
        <v>0</v>
      </c>
      <c r="AR123">
        <f t="shared" si="27"/>
        <v>0</v>
      </c>
      <c r="AS123">
        <f t="shared" si="27"/>
        <v>0</v>
      </c>
      <c r="AT123">
        <f t="shared" si="27"/>
        <v>0</v>
      </c>
      <c r="AU123">
        <f t="shared" si="27"/>
        <v>0</v>
      </c>
      <c r="AV123">
        <f t="shared" si="27"/>
        <v>0.1092049467029078</v>
      </c>
      <c r="AW123">
        <f t="shared" si="27"/>
        <v>1.0235735838412106</v>
      </c>
      <c r="AX123">
        <f t="shared" si="27"/>
        <v>0.1092049467029078</v>
      </c>
      <c r="AY123">
        <f t="shared" si="27"/>
        <v>0</v>
      </c>
      <c r="AZ123">
        <f t="shared" si="27"/>
        <v>0</v>
      </c>
      <c r="BA123">
        <f t="shared" si="27"/>
        <v>0</v>
      </c>
      <c r="BB123">
        <f t="shared" si="27"/>
        <v>0</v>
      </c>
      <c r="BC123">
        <f t="shared" si="27"/>
        <v>0</v>
      </c>
      <c r="BD123">
        <f t="shared" si="27"/>
        <v>0</v>
      </c>
      <c r="BE123">
        <f t="shared" si="27"/>
        <v>0</v>
      </c>
      <c r="BF123">
        <f t="shared" si="27"/>
        <v>0</v>
      </c>
      <c r="BG123">
        <f t="shared" si="27"/>
        <v>0</v>
      </c>
      <c r="BH123">
        <f t="shared" si="27"/>
        <v>0</v>
      </c>
      <c r="BI123">
        <f t="shared" si="27"/>
        <v>0</v>
      </c>
      <c r="BJ123">
        <f t="shared" si="27"/>
        <v>0</v>
      </c>
      <c r="BK123">
        <f t="shared" si="27"/>
        <v>0</v>
      </c>
      <c r="BL123">
        <f t="shared" si="27"/>
        <v>0</v>
      </c>
      <c r="BM123">
        <f t="shared" si="27"/>
        <v>0</v>
      </c>
      <c r="BN123">
        <f t="shared" si="27"/>
        <v>0</v>
      </c>
      <c r="BO123">
        <f t="shared" si="27"/>
        <v>0</v>
      </c>
      <c r="BP123">
        <f t="shared" si="27"/>
        <v>0</v>
      </c>
      <c r="BQ123">
        <f t="shared" si="27"/>
        <v>0</v>
      </c>
      <c r="BR123">
        <f t="shared" si="27"/>
        <v>0</v>
      </c>
      <c r="BS123">
        <f t="shared" si="27"/>
        <v>0</v>
      </c>
      <c r="BT123">
        <f t="shared" si="27"/>
        <v>0</v>
      </c>
      <c r="BU123">
        <f t="shared" si="27"/>
        <v>0</v>
      </c>
      <c r="BV123">
        <f t="shared" si="27"/>
        <v>0</v>
      </c>
      <c r="BW123">
        <f t="shared" si="27"/>
        <v>0</v>
      </c>
      <c r="BX123">
        <f t="shared" si="27"/>
        <v>0</v>
      </c>
      <c r="BY123">
        <f t="shared" si="27"/>
        <v>0</v>
      </c>
      <c r="BZ123">
        <f t="shared" si="27"/>
        <v>0</v>
      </c>
      <c r="CA123">
        <f t="shared" si="27"/>
        <v>0</v>
      </c>
      <c r="CB123">
        <f t="shared" si="27"/>
        <v>0</v>
      </c>
      <c r="CC123">
        <f t="shared" si="27"/>
        <v>0</v>
      </c>
      <c r="CD123">
        <f t="shared" si="28"/>
        <v>0</v>
      </c>
      <c r="CE123">
        <f t="shared" si="28"/>
        <v>0</v>
      </c>
      <c r="CF123">
        <f t="shared" si="28"/>
        <v>0</v>
      </c>
      <c r="CG123">
        <f t="shared" si="28"/>
        <v>0</v>
      </c>
      <c r="CH123">
        <f t="shared" si="28"/>
        <v>0</v>
      </c>
      <c r="CI123">
        <f t="shared" si="28"/>
        <v>0</v>
      </c>
      <c r="CJ123">
        <f t="shared" si="28"/>
        <v>0</v>
      </c>
      <c r="CK123">
        <f t="shared" si="28"/>
        <v>0</v>
      </c>
      <c r="CL123">
        <f t="shared" si="28"/>
        <v>0</v>
      </c>
      <c r="CM123">
        <f t="shared" si="28"/>
        <v>0</v>
      </c>
      <c r="CN123">
        <f t="shared" si="28"/>
        <v>0</v>
      </c>
      <c r="CO123">
        <f t="shared" si="28"/>
        <v>0</v>
      </c>
      <c r="CP123">
        <f t="shared" si="28"/>
        <v>0</v>
      </c>
      <c r="CQ123">
        <f t="shared" si="28"/>
        <v>0</v>
      </c>
      <c r="CR123">
        <f t="shared" si="28"/>
        <v>0</v>
      </c>
      <c r="CS123">
        <f t="shared" si="28"/>
        <v>0</v>
      </c>
      <c r="CT123">
        <f t="shared" si="28"/>
        <v>0</v>
      </c>
      <c r="CU123">
        <f t="shared" si="28"/>
        <v>0</v>
      </c>
      <c r="CV123">
        <f t="shared" si="28"/>
        <v>0</v>
      </c>
      <c r="CW123">
        <f t="shared" si="28"/>
        <v>0</v>
      </c>
      <c r="CX123">
        <f t="shared" si="28"/>
        <v>0</v>
      </c>
    </row>
    <row r="124" spans="3:102" x14ac:dyDescent="0.25">
      <c r="C124" s="9"/>
      <c r="D124" s="9"/>
      <c r="E124" s="9"/>
      <c r="F124" s="9"/>
      <c r="G124" s="9"/>
      <c r="H124" s="9"/>
      <c r="Q124">
        <v>33</v>
      </c>
      <c r="R124">
        <f t="shared" si="27"/>
        <v>0</v>
      </c>
      <c r="S124">
        <f t="shared" si="27"/>
        <v>0</v>
      </c>
      <c r="T124">
        <f t="shared" si="27"/>
        <v>0</v>
      </c>
      <c r="U124">
        <f t="shared" si="27"/>
        <v>0</v>
      </c>
      <c r="V124">
        <f t="shared" si="27"/>
        <v>0</v>
      </c>
      <c r="W124">
        <f t="shared" si="27"/>
        <v>0</v>
      </c>
      <c r="X124">
        <f t="shared" si="27"/>
        <v>0</v>
      </c>
      <c r="Y124">
        <f t="shared" si="27"/>
        <v>0</v>
      </c>
      <c r="Z124">
        <f t="shared" si="27"/>
        <v>0</v>
      </c>
      <c r="AA124">
        <f t="shared" si="27"/>
        <v>0</v>
      </c>
      <c r="AB124">
        <f t="shared" si="27"/>
        <v>0</v>
      </c>
      <c r="AC124">
        <f t="shared" si="27"/>
        <v>0</v>
      </c>
      <c r="AD124">
        <f t="shared" si="27"/>
        <v>0</v>
      </c>
      <c r="AE124">
        <f t="shared" si="27"/>
        <v>0</v>
      </c>
      <c r="AF124">
        <f t="shared" si="27"/>
        <v>0</v>
      </c>
      <c r="AG124">
        <f t="shared" si="27"/>
        <v>0</v>
      </c>
      <c r="AH124">
        <f t="shared" si="27"/>
        <v>0</v>
      </c>
      <c r="AI124">
        <f t="shared" si="27"/>
        <v>0</v>
      </c>
      <c r="AJ124">
        <f t="shared" si="27"/>
        <v>0</v>
      </c>
      <c r="AK124">
        <f t="shared" si="27"/>
        <v>0</v>
      </c>
      <c r="AL124">
        <f t="shared" si="27"/>
        <v>0</v>
      </c>
      <c r="AM124">
        <f t="shared" si="27"/>
        <v>0</v>
      </c>
      <c r="AN124">
        <f t="shared" si="27"/>
        <v>0</v>
      </c>
      <c r="AO124">
        <f t="shared" si="27"/>
        <v>0</v>
      </c>
      <c r="AP124">
        <f t="shared" si="27"/>
        <v>0</v>
      </c>
      <c r="AQ124">
        <f t="shared" si="27"/>
        <v>0</v>
      </c>
      <c r="AR124">
        <f t="shared" si="27"/>
        <v>0</v>
      </c>
      <c r="AS124">
        <f t="shared" si="27"/>
        <v>0</v>
      </c>
      <c r="AT124">
        <f t="shared" si="27"/>
        <v>0</v>
      </c>
      <c r="AU124">
        <f t="shared" si="27"/>
        <v>0</v>
      </c>
      <c r="AV124">
        <f t="shared" si="27"/>
        <v>0</v>
      </c>
      <c r="AW124">
        <f t="shared" si="27"/>
        <v>0.1092049467029078</v>
      </c>
      <c r="AX124">
        <f t="shared" si="27"/>
        <v>1.0235735838412106</v>
      </c>
      <c r="AY124">
        <f t="shared" si="27"/>
        <v>0.1092049467029078</v>
      </c>
      <c r="AZ124">
        <f t="shared" si="27"/>
        <v>0</v>
      </c>
      <c r="BA124">
        <f t="shared" si="27"/>
        <v>0</v>
      </c>
      <c r="BB124">
        <f t="shared" si="27"/>
        <v>0</v>
      </c>
      <c r="BC124">
        <f t="shared" si="27"/>
        <v>0</v>
      </c>
      <c r="BD124">
        <f t="shared" si="27"/>
        <v>0</v>
      </c>
      <c r="BE124">
        <f t="shared" si="27"/>
        <v>0</v>
      </c>
      <c r="BF124">
        <f t="shared" si="27"/>
        <v>0</v>
      </c>
      <c r="BG124">
        <f t="shared" si="27"/>
        <v>0</v>
      </c>
      <c r="BH124">
        <f t="shared" si="27"/>
        <v>0</v>
      </c>
      <c r="BI124">
        <f t="shared" si="27"/>
        <v>0</v>
      </c>
      <c r="BJ124">
        <f t="shared" si="27"/>
        <v>0</v>
      </c>
      <c r="BK124">
        <f t="shared" si="27"/>
        <v>0</v>
      </c>
      <c r="BL124">
        <f t="shared" si="27"/>
        <v>0</v>
      </c>
      <c r="BM124">
        <f t="shared" si="27"/>
        <v>0</v>
      </c>
      <c r="BN124">
        <f t="shared" si="27"/>
        <v>0</v>
      </c>
      <c r="BO124">
        <f t="shared" si="27"/>
        <v>0</v>
      </c>
      <c r="BP124">
        <f t="shared" si="27"/>
        <v>0</v>
      </c>
      <c r="BQ124">
        <f t="shared" si="27"/>
        <v>0</v>
      </c>
      <c r="BR124">
        <f t="shared" si="27"/>
        <v>0</v>
      </c>
      <c r="BS124">
        <f t="shared" si="27"/>
        <v>0</v>
      </c>
      <c r="BT124">
        <f t="shared" si="27"/>
        <v>0</v>
      </c>
      <c r="BU124">
        <f t="shared" si="27"/>
        <v>0</v>
      </c>
      <c r="BV124">
        <f t="shared" si="27"/>
        <v>0</v>
      </c>
      <c r="BW124">
        <f t="shared" si="27"/>
        <v>0</v>
      </c>
      <c r="BX124">
        <f t="shared" si="27"/>
        <v>0</v>
      </c>
      <c r="BY124">
        <f t="shared" si="27"/>
        <v>0</v>
      </c>
      <c r="BZ124">
        <f t="shared" si="27"/>
        <v>0</v>
      </c>
      <c r="CA124">
        <f t="shared" si="27"/>
        <v>0</v>
      </c>
      <c r="CB124">
        <f t="shared" si="27"/>
        <v>0</v>
      </c>
      <c r="CC124">
        <f t="shared" ref="CC124:EN124" si="29">CC34</f>
        <v>0</v>
      </c>
      <c r="CD124">
        <f t="shared" si="28"/>
        <v>0</v>
      </c>
      <c r="CE124">
        <f t="shared" si="28"/>
        <v>0</v>
      </c>
      <c r="CF124">
        <f t="shared" si="28"/>
        <v>0</v>
      </c>
      <c r="CG124">
        <f t="shared" si="28"/>
        <v>0</v>
      </c>
      <c r="CH124">
        <f t="shared" si="28"/>
        <v>0</v>
      </c>
      <c r="CI124">
        <f t="shared" si="28"/>
        <v>0</v>
      </c>
      <c r="CJ124">
        <f t="shared" si="28"/>
        <v>0</v>
      </c>
      <c r="CK124">
        <f t="shared" si="28"/>
        <v>0</v>
      </c>
      <c r="CL124">
        <f t="shared" si="28"/>
        <v>0</v>
      </c>
      <c r="CM124">
        <f t="shared" si="28"/>
        <v>0</v>
      </c>
      <c r="CN124">
        <f t="shared" si="28"/>
        <v>0</v>
      </c>
      <c r="CO124">
        <f t="shared" si="28"/>
        <v>0</v>
      </c>
      <c r="CP124">
        <f t="shared" si="28"/>
        <v>0</v>
      </c>
      <c r="CQ124">
        <f t="shared" si="28"/>
        <v>0</v>
      </c>
      <c r="CR124">
        <f t="shared" si="28"/>
        <v>0</v>
      </c>
      <c r="CS124">
        <f t="shared" si="28"/>
        <v>0</v>
      </c>
      <c r="CT124">
        <f t="shared" si="28"/>
        <v>0</v>
      </c>
      <c r="CU124">
        <f t="shared" si="28"/>
        <v>0</v>
      </c>
      <c r="CV124">
        <f t="shared" si="28"/>
        <v>0</v>
      </c>
      <c r="CW124">
        <f t="shared" si="28"/>
        <v>0</v>
      </c>
      <c r="CX124">
        <f t="shared" si="28"/>
        <v>0</v>
      </c>
    </row>
    <row r="125" spans="3:102" x14ac:dyDescent="0.25">
      <c r="C125" s="9"/>
      <c r="D125" s="9"/>
      <c r="E125" s="9"/>
      <c r="F125" s="9"/>
      <c r="G125" s="9"/>
      <c r="H125" s="9"/>
      <c r="Q125">
        <v>34</v>
      </c>
      <c r="R125">
        <f t="shared" ref="R125:CC128" si="30">R35</f>
        <v>0</v>
      </c>
      <c r="S125">
        <f t="shared" si="30"/>
        <v>0</v>
      </c>
      <c r="T125">
        <f t="shared" si="30"/>
        <v>0</v>
      </c>
      <c r="U125">
        <f t="shared" si="30"/>
        <v>0</v>
      </c>
      <c r="V125">
        <f t="shared" si="30"/>
        <v>0</v>
      </c>
      <c r="W125">
        <f t="shared" si="30"/>
        <v>0</v>
      </c>
      <c r="X125">
        <f t="shared" si="30"/>
        <v>0</v>
      </c>
      <c r="Y125">
        <f t="shared" si="30"/>
        <v>0</v>
      </c>
      <c r="Z125">
        <f t="shared" si="30"/>
        <v>0</v>
      </c>
      <c r="AA125">
        <f t="shared" si="30"/>
        <v>0</v>
      </c>
      <c r="AB125">
        <f t="shared" si="30"/>
        <v>0</v>
      </c>
      <c r="AC125">
        <f t="shared" si="30"/>
        <v>0</v>
      </c>
      <c r="AD125">
        <f t="shared" si="30"/>
        <v>0</v>
      </c>
      <c r="AE125">
        <f t="shared" si="30"/>
        <v>0</v>
      </c>
      <c r="AF125">
        <f t="shared" si="30"/>
        <v>0</v>
      </c>
      <c r="AG125">
        <f t="shared" si="30"/>
        <v>0</v>
      </c>
      <c r="AH125">
        <f t="shared" si="30"/>
        <v>0</v>
      </c>
      <c r="AI125">
        <f t="shared" si="30"/>
        <v>0</v>
      </c>
      <c r="AJ125">
        <f t="shared" si="30"/>
        <v>0</v>
      </c>
      <c r="AK125">
        <f t="shared" si="30"/>
        <v>0</v>
      </c>
      <c r="AL125">
        <f t="shared" si="30"/>
        <v>0</v>
      </c>
      <c r="AM125">
        <f t="shared" si="30"/>
        <v>0</v>
      </c>
      <c r="AN125">
        <f t="shared" si="30"/>
        <v>0</v>
      </c>
      <c r="AO125">
        <f t="shared" si="30"/>
        <v>0</v>
      </c>
      <c r="AP125">
        <f t="shared" si="30"/>
        <v>0</v>
      </c>
      <c r="AQ125">
        <f t="shared" si="30"/>
        <v>0</v>
      </c>
      <c r="AR125">
        <f t="shared" si="30"/>
        <v>0</v>
      </c>
      <c r="AS125">
        <f t="shared" si="30"/>
        <v>0</v>
      </c>
      <c r="AT125">
        <f t="shared" si="30"/>
        <v>0</v>
      </c>
      <c r="AU125">
        <f t="shared" si="30"/>
        <v>0</v>
      </c>
      <c r="AV125">
        <f t="shared" si="30"/>
        <v>0</v>
      </c>
      <c r="AW125">
        <f t="shared" si="30"/>
        <v>0</v>
      </c>
      <c r="AX125">
        <f t="shared" si="30"/>
        <v>0.1092049467029078</v>
      </c>
      <c r="AY125">
        <f t="shared" si="30"/>
        <v>1.0235735838412106</v>
      </c>
      <c r="AZ125">
        <f t="shared" si="30"/>
        <v>0.1092049467029078</v>
      </c>
      <c r="BA125">
        <f t="shared" si="30"/>
        <v>0</v>
      </c>
      <c r="BB125">
        <f t="shared" si="30"/>
        <v>0</v>
      </c>
      <c r="BC125">
        <f t="shared" si="30"/>
        <v>0</v>
      </c>
      <c r="BD125">
        <f t="shared" si="30"/>
        <v>0</v>
      </c>
      <c r="BE125">
        <f t="shared" si="30"/>
        <v>0</v>
      </c>
      <c r="BF125">
        <f t="shared" si="30"/>
        <v>0</v>
      </c>
      <c r="BG125">
        <f t="shared" si="30"/>
        <v>0</v>
      </c>
      <c r="BH125">
        <f t="shared" si="30"/>
        <v>0</v>
      </c>
      <c r="BI125">
        <f t="shared" si="30"/>
        <v>0</v>
      </c>
      <c r="BJ125">
        <f t="shared" si="30"/>
        <v>0</v>
      </c>
      <c r="BK125">
        <f t="shared" si="30"/>
        <v>0</v>
      </c>
      <c r="BL125">
        <f t="shared" si="30"/>
        <v>0</v>
      </c>
      <c r="BM125">
        <f t="shared" si="30"/>
        <v>0</v>
      </c>
      <c r="BN125">
        <f t="shared" si="30"/>
        <v>0</v>
      </c>
      <c r="BO125">
        <f t="shared" si="30"/>
        <v>0</v>
      </c>
      <c r="BP125">
        <f t="shared" si="30"/>
        <v>0</v>
      </c>
      <c r="BQ125">
        <f t="shared" si="30"/>
        <v>0</v>
      </c>
      <c r="BR125">
        <f t="shared" si="30"/>
        <v>0</v>
      </c>
      <c r="BS125">
        <f t="shared" si="30"/>
        <v>0</v>
      </c>
      <c r="BT125">
        <f t="shared" si="30"/>
        <v>0</v>
      </c>
      <c r="BU125">
        <f t="shared" si="30"/>
        <v>0</v>
      </c>
      <c r="BV125">
        <f t="shared" si="30"/>
        <v>0</v>
      </c>
      <c r="BW125">
        <f t="shared" si="30"/>
        <v>0</v>
      </c>
      <c r="BX125">
        <f t="shared" si="30"/>
        <v>0</v>
      </c>
      <c r="BY125">
        <f t="shared" si="30"/>
        <v>0</v>
      </c>
      <c r="BZ125">
        <f t="shared" si="30"/>
        <v>0</v>
      </c>
      <c r="CA125">
        <f t="shared" si="30"/>
        <v>0</v>
      </c>
      <c r="CB125">
        <f t="shared" si="30"/>
        <v>0</v>
      </c>
      <c r="CC125">
        <f t="shared" si="30"/>
        <v>0</v>
      </c>
      <c r="CD125">
        <f t="shared" si="28"/>
        <v>0</v>
      </c>
      <c r="CE125">
        <f t="shared" si="28"/>
        <v>0</v>
      </c>
      <c r="CF125">
        <f t="shared" si="28"/>
        <v>0</v>
      </c>
      <c r="CG125">
        <f t="shared" si="28"/>
        <v>0</v>
      </c>
      <c r="CH125">
        <f t="shared" si="28"/>
        <v>0</v>
      </c>
      <c r="CI125">
        <f t="shared" si="28"/>
        <v>0</v>
      </c>
      <c r="CJ125">
        <f t="shared" si="28"/>
        <v>0</v>
      </c>
      <c r="CK125">
        <f t="shared" si="28"/>
        <v>0</v>
      </c>
      <c r="CL125">
        <f t="shared" si="28"/>
        <v>0</v>
      </c>
      <c r="CM125">
        <f t="shared" si="28"/>
        <v>0</v>
      </c>
      <c r="CN125">
        <f t="shared" si="28"/>
        <v>0</v>
      </c>
      <c r="CO125">
        <f t="shared" si="28"/>
        <v>0</v>
      </c>
      <c r="CP125">
        <f t="shared" si="28"/>
        <v>0</v>
      </c>
      <c r="CQ125">
        <f t="shared" si="28"/>
        <v>0</v>
      </c>
      <c r="CR125">
        <f t="shared" si="28"/>
        <v>0</v>
      </c>
      <c r="CS125">
        <f t="shared" si="28"/>
        <v>0</v>
      </c>
      <c r="CT125">
        <f t="shared" si="28"/>
        <v>0</v>
      </c>
      <c r="CU125">
        <f t="shared" si="28"/>
        <v>0</v>
      </c>
      <c r="CV125">
        <f t="shared" si="28"/>
        <v>0</v>
      </c>
      <c r="CW125">
        <f t="shared" si="28"/>
        <v>0</v>
      </c>
      <c r="CX125">
        <f t="shared" si="28"/>
        <v>0</v>
      </c>
    </row>
    <row r="126" spans="3:102" x14ac:dyDescent="0.25">
      <c r="C126" s="9"/>
      <c r="D126" s="9"/>
      <c r="E126" s="9"/>
      <c r="F126" s="9"/>
      <c r="G126" s="9"/>
      <c r="H126" s="9"/>
      <c r="Q126">
        <v>35</v>
      </c>
      <c r="R126">
        <f t="shared" si="30"/>
        <v>0</v>
      </c>
      <c r="S126">
        <f t="shared" si="30"/>
        <v>0</v>
      </c>
      <c r="T126">
        <f t="shared" si="30"/>
        <v>0</v>
      </c>
      <c r="U126">
        <f t="shared" si="30"/>
        <v>0</v>
      </c>
      <c r="V126">
        <f t="shared" si="30"/>
        <v>0</v>
      </c>
      <c r="W126">
        <f t="shared" si="30"/>
        <v>0</v>
      </c>
      <c r="X126">
        <f t="shared" si="30"/>
        <v>0</v>
      </c>
      <c r="Y126">
        <f t="shared" si="30"/>
        <v>0</v>
      </c>
      <c r="Z126">
        <f t="shared" si="30"/>
        <v>0</v>
      </c>
      <c r="AA126">
        <f t="shared" si="30"/>
        <v>0</v>
      </c>
      <c r="AB126">
        <f t="shared" si="30"/>
        <v>0</v>
      </c>
      <c r="AC126">
        <f t="shared" si="30"/>
        <v>0</v>
      </c>
      <c r="AD126">
        <f t="shared" si="30"/>
        <v>0</v>
      </c>
      <c r="AE126">
        <f t="shared" si="30"/>
        <v>0</v>
      </c>
      <c r="AF126">
        <f t="shared" si="30"/>
        <v>0</v>
      </c>
      <c r="AG126">
        <f t="shared" si="30"/>
        <v>0</v>
      </c>
      <c r="AH126">
        <f t="shared" si="30"/>
        <v>0</v>
      </c>
      <c r="AI126">
        <f t="shared" si="30"/>
        <v>0</v>
      </c>
      <c r="AJ126">
        <f t="shared" si="30"/>
        <v>0</v>
      </c>
      <c r="AK126">
        <f t="shared" si="30"/>
        <v>0</v>
      </c>
      <c r="AL126">
        <f t="shared" si="30"/>
        <v>0</v>
      </c>
      <c r="AM126">
        <f t="shared" si="30"/>
        <v>0</v>
      </c>
      <c r="AN126">
        <f t="shared" si="30"/>
        <v>0</v>
      </c>
      <c r="AO126">
        <f t="shared" si="30"/>
        <v>0</v>
      </c>
      <c r="AP126">
        <f t="shared" si="30"/>
        <v>0</v>
      </c>
      <c r="AQ126">
        <f t="shared" si="30"/>
        <v>0</v>
      </c>
      <c r="AR126">
        <f t="shared" si="30"/>
        <v>0</v>
      </c>
      <c r="AS126">
        <f t="shared" si="30"/>
        <v>0</v>
      </c>
      <c r="AT126">
        <f t="shared" si="30"/>
        <v>0</v>
      </c>
      <c r="AU126">
        <f t="shared" si="30"/>
        <v>0</v>
      </c>
      <c r="AV126">
        <f t="shared" si="30"/>
        <v>0</v>
      </c>
      <c r="AW126">
        <f t="shared" si="30"/>
        <v>0</v>
      </c>
      <c r="AX126">
        <f t="shared" si="30"/>
        <v>0</v>
      </c>
      <c r="AY126">
        <f t="shared" si="30"/>
        <v>0.1092049467029078</v>
      </c>
      <c r="AZ126">
        <f t="shared" si="30"/>
        <v>1.0235735838412106</v>
      </c>
      <c r="BA126">
        <f t="shared" si="30"/>
        <v>0.1092049467029078</v>
      </c>
      <c r="BB126">
        <f t="shared" si="30"/>
        <v>0</v>
      </c>
      <c r="BC126">
        <f t="shared" si="30"/>
        <v>0</v>
      </c>
      <c r="BD126">
        <f t="shared" si="30"/>
        <v>0</v>
      </c>
      <c r="BE126">
        <f t="shared" si="30"/>
        <v>0</v>
      </c>
      <c r="BF126">
        <f t="shared" si="30"/>
        <v>0</v>
      </c>
      <c r="BG126">
        <f t="shared" si="30"/>
        <v>0</v>
      </c>
      <c r="BH126">
        <f t="shared" si="30"/>
        <v>0</v>
      </c>
      <c r="BI126">
        <f t="shared" si="30"/>
        <v>0</v>
      </c>
      <c r="BJ126">
        <f t="shared" si="30"/>
        <v>0</v>
      </c>
      <c r="BK126">
        <f t="shared" si="30"/>
        <v>0</v>
      </c>
      <c r="BL126">
        <f t="shared" si="30"/>
        <v>0</v>
      </c>
      <c r="BM126">
        <f t="shared" si="30"/>
        <v>0</v>
      </c>
      <c r="BN126">
        <f t="shared" si="30"/>
        <v>0</v>
      </c>
      <c r="BO126">
        <f t="shared" si="30"/>
        <v>0</v>
      </c>
      <c r="BP126">
        <f t="shared" si="30"/>
        <v>0</v>
      </c>
      <c r="BQ126">
        <f t="shared" si="30"/>
        <v>0</v>
      </c>
      <c r="BR126">
        <f t="shared" si="30"/>
        <v>0</v>
      </c>
      <c r="BS126">
        <f t="shared" si="30"/>
        <v>0</v>
      </c>
      <c r="BT126">
        <f t="shared" si="30"/>
        <v>0</v>
      </c>
      <c r="BU126">
        <f t="shared" si="30"/>
        <v>0</v>
      </c>
      <c r="BV126">
        <f t="shared" si="30"/>
        <v>0</v>
      </c>
      <c r="BW126">
        <f t="shared" si="30"/>
        <v>0</v>
      </c>
      <c r="BX126">
        <f t="shared" si="30"/>
        <v>0</v>
      </c>
      <c r="BY126">
        <f t="shared" si="30"/>
        <v>0</v>
      </c>
      <c r="BZ126">
        <f t="shared" si="30"/>
        <v>0</v>
      </c>
      <c r="CA126">
        <f t="shared" si="30"/>
        <v>0</v>
      </c>
      <c r="CB126">
        <f t="shared" si="30"/>
        <v>0</v>
      </c>
      <c r="CC126">
        <f t="shared" si="30"/>
        <v>0</v>
      </c>
      <c r="CD126">
        <f t="shared" si="28"/>
        <v>0</v>
      </c>
      <c r="CE126">
        <f t="shared" si="28"/>
        <v>0</v>
      </c>
      <c r="CF126">
        <f t="shared" si="28"/>
        <v>0</v>
      </c>
      <c r="CG126">
        <f t="shared" si="28"/>
        <v>0</v>
      </c>
      <c r="CH126">
        <f t="shared" si="28"/>
        <v>0</v>
      </c>
      <c r="CI126">
        <f t="shared" si="28"/>
        <v>0</v>
      </c>
      <c r="CJ126">
        <f t="shared" si="28"/>
        <v>0</v>
      </c>
      <c r="CK126">
        <f t="shared" si="28"/>
        <v>0</v>
      </c>
      <c r="CL126">
        <f t="shared" si="28"/>
        <v>0</v>
      </c>
      <c r="CM126">
        <f t="shared" si="28"/>
        <v>0</v>
      </c>
      <c r="CN126">
        <f t="shared" si="28"/>
        <v>0</v>
      </c>
      <c r="CO126">
        <f t="shared" si="28"/>
        <v>0</v>
      </c>
      <c r="CP126">
        <f t="shared" si="28"/>
        <v>0</v>
      </c>
      <c r="CQ126">
        <f t="shared" si="28"/>
        <v>0</v>
      </c>
      <c r="CR126">
        <f t="shared" si="28"/>
        <v>0</v>
      </c>
      <c r="CS126">
        <f t="shared" si="28"/>
        <v>0</v>
      </c>
      <c r="CT126">
        <f t="shared" si="28"/>
        <v>0</v>
      </c>
      <c r="CU126">
        <f t="shared" si="28"/>
        <v>0</v>
      </c>
      <c r="CV126">
        <f t="shared" si="28"/>
        <v>0</v>
      </c>
      <c r="CW126">
        <f t="shared" si="28"/>
        <v>0</v>
      </c>
      <c r="CX126">
        <f t="shared" si="28"/>
        <v>0</v>
      </c>
    </row>
    <row r="127" spans="3:102" x14ac:dyDescent="0.25">
      <c r="C127" s="9"/>
      <c r="D127" s="9"/>
      <c r="E127" s="9"/>
      <c r="F127" s="9"/>
      <c r="G127" s="9"/>
      <c r="H127" s="9"/>
      <c r="Q127">
        <v>36</v>
      </c>
      <c r="R127">
        <f t="shared" si="30"/>
        <v>0</v>
      </c>
      <c r="S127">
        <f t="shared" si="30"/>
        <v>0</v>
      </c>
      <c r="T127">
        <f t="shared" si="30"/>
        <v>0</v>
      </c>
      <c r="U127">
        <f t="shared" si="30"/>
        <v>0</v>
      </c>
      <c r="V127">
        <f t="shared" si="30"/>
        <v>0</v>
      </c>
      <c r="W127">
        <f t="shared" si="30"/>
        <v>0</v>
      </c>
      <c r="X127">
        <f t="shared" si="30"/>
        <v>0</v>
      </c>
      <c r="Y127">
        <f t="shared" si="30"/>
        <v>0</v>
      </c>
      <c r="Z127">
        <f t="shared" si="30"/>
        <v>0</v>
      </c>
      <c r="AA127">
        <f t="shared" si="30"/>
        <v>0</v>
      </c>
      <c r="AB127">
        <f t="shared" si="30"/>
        <v>0</v>
      </c>
      <c r="AC127">
        <f t="shared" si="30"/>
        <v>0</v>
      </c>
      <c r="AD127">
        <f t="shared" si="30"/>
        <v>0</v>
      </c>
      <c r="AE127">
        <f t="shared" si="30"/>
        <v>0</v>
      </c>
      <c r="AF127">
        <f t="shared" si="30"/>
        <v>0</v>
      </c>
      <c r="AG127">
        <f t="shared" si="30"/>
        <v>0</v>
      </c>
      <c r="AH127">
        <f t="shared" si="30"/>
        <v>0</v>
      </c>
      <c r="AI127">
        <f t="shared" si="30"/>
        <v>0</v>
      </c>
      <c r="AJ127">
        <f t="shared" si="30"/>
        <v>0</v>
      </c>
      <c r="AK127">
        <f t="shared" si="30"/>
        <v>0</v>
      </c>
      <c r="AL127">
        <f t="shared" si="30"/>
        <v>0</v>
      </c>
      <c r="AM127">
        <f t="shared" si="30"/>
        <v>0</v>
      </c>
      <c r="AN127">
        <f t="shared" si="30"/>
        <v>0</v>
      </c>
      <c r="AO127">
        <f t="shared" si="30"/>
        <v>0</v>
      </c>
      <c r="AP127">
        <f t="shared" si="30"/>
        <v>0</v>
      </c>
      <c r="AQ127">
        <f t="shared" si="30"/>
        <v>0</v>
      </c>
      <c r="AR127">
        <f t="shared" si="30"/>
        <v>0</v>
      </c>
      <c r="AS127">
        <f t="shared" si="30"/>
        <v>0</v>
      </c>
      <c r="AT127">
        <f t="shared" si="30"/>
        <v>0</v>
      </c>
      <c r="AU127">
        <f t="shared" si="30"/>
        <v>0</v>
      </c>
      <c r="AV127">
        <f t="shared" si="30"/>
        <v>0</v>
      </c>
      <c r="AW127">
        <f t="shared" si="30"/>
        <v>0</v>
      </c>
      <c r="AX127">
        <f t="shared" si="30"/>
        <v>0</v>
      </c>
      <c r="AY127">
        <f t="shared" si="30"/>
        <v>0</v>
      </c>
      <c r="AZ127">
        <f t="shared" si="30"/>
        <v>0.1092049467029078</v>
      </c>
      <c r="BA127">
        <f t="shared" si="30"/>
        <v>1.0235735838412106</v>
      </c>
      <c r="BB127">
        <f t="shared" si="30"/>
        <v>0.1092049467029078</v>
      </c>
      <c r="BC127">
        <f t="shared" si="30"/>
        <v>0</v>
      </c>
      <c r="BD127">
        <f t="shared" si="30"/>
        <v>0</v>
      </c>
      <c r="BE127">
        <f t="shared" si="30"/>
        <v>0</v>
      </c>
      <c r="BF127">
        <f t="shared" si="30"/>
        <v>0</v>
      </c>
      <c r="BG127">
        <f t="shared" si="30"/>
        <v>0</v>
      </c>
      <c r="BH127">
        <f t="shared" si="30"/>
        <v>0</v>
      </c>
      <c r="BI127">
        <f t="shared" si="30"/>
        <v>0</v>
      </c>
      <c r="BJ127">
        <f t="shared" si="30"/>
        <v>0</v>
      </c>
      <c r="BK127">
        <f t="shared" si="30"/>
        <v>0</v>
      </c>
      <c r="BL127">
        <f t="shared" si="30"/>
        <v>0</v>
      </c>
      <c r="BM127">
        <f t="shared" si="30"/>
        <v>0</v>
      </c>
      <c r="BN127">
        <f t="shared" si="30"/>
        <v>0</v>
      </c>
      <c r="BO127">
        <f t="shared" si="30"/>
        <v>0</v>
      </c>
      <c r="BP127">
        <f t="shared" si="30"/>
        <v>0</v>
      </c>
      <c r="BQ127">
        <f t="shared" si="30"/>
        <v>0</v>
      </c>
      <c r="BR127">
        <f t="shared" si="30"/>
        <v>0</v>
      </c>
      <c r="BS127">
        <f t="shared" si="30"/>
        <v>0</v>
      </c>
      <c r="BT127">
        <f t="shared" si="30"/>
        <v>0</v>
      </c>
      <c r="BU127">
        <f t="shared" si="30"/>
        <v>0</v>
      </c>
      <c r="BV127">
        <f t="shared" si="30"/>
        <v>0</v>
      </c>
      <c r="BW127">
        <f t="shared" si="30"/>
        <v>0</v>
      </c>
      <c r="BX127">
        <f t="shared" si="30"/>
        <v>0</v>
      </c>
      <c r="BY127">
        <f t="shared" si="30"/>
        <v>0</v>
      </c>
      <c r="BZ127">
        <f t="shared" si="30"/>
        <v>0</v>
      </c>
      <c r="CA127">
        <f t="shared" si="30"/>
        <v>0</v>
      </c>
      <c r="CB127">
        <f t="shared" si="30"/>
        <v>0</v>
      </c>
      <c r="CC127">
        <f t="shared" si="30"/>
        <v>0</v>
      </c>
      <c r="CD127">
        <f t="shared" si="28"/>
        <v>0</v>
      </c>
      <c r="CE127">
        <f t="shared" si="28"/>
        <v>0</v>
      </c>
      <c r="CF127">
        <f t="shared" si="28"/>
        <v>0</v>
      </c>
      <c r="CG127">
        <f t="shared" si="28"/>
        <v>0</v>
      </c>
      <c r="CH127">
        <f t="shared" si="28"/>
        <v>0</v>
      </c>
      <c r="CI127">
        <f t="shared" si="28"/>
        <v>0</v>
      </c>
      <c r="CJ127">
        <f t="shared" si="28"/>
        <v>0</v>
      </c>
      <c r="CK127">
        <f t="shared" si="28"/>
        <v>0</v>
      </c>
      <c r="CL127">
        <f t="shared" si="28"/>
        <v>0</v>
      </c>
      <c r="CM127">
        <f t="shared" si="28"/>
        <v>0</v>
      </c>
      <c r="CN127">
        <f t="shared" si="28"/>
        <v>0</v>
      </c>
      <c r="CO127">
        <f t="shared" si="28"/>
        <v>0</v>
      </c>
      <c r="CP127">
        <f t="shared" si="28"/>
        <v>0</v>
      </c>
      <c r="CQ127">
        <f t="shared" si="28"/>
        <v>0</v>
      </c>
      <c r="CR127">
        <f t="shared" si="28"/>
        <v>0</v>
      </c>
      <c r="CS127">
        <f t="shared" si="28"/>
        <v>0</v>
      </c>
      <c r="CT127">
        <f t="shared" si="28"/>
        <v>0</v>
      </c>
      <c r="CU127">
        <f t="shared" si="28"/>
        <v>0</v>
      </c>
      <c r="CV127">
        <f t="shared" si="28"/>
        <v>0</v>
      </c>
      <c r="CW127">
        <f t="shared" si="28"/>
        <v>0</v>
      </c>
      <c r="CX127">
        <f t="shared" si="28"/>
        <v>0</v>
      </c>
    </row>
    <row r="128" spans="3:102" x14ac:dyDescent="0.25">
      <c r="C128" s="9"/>
      <c r="D128" s="9"/>
      <c r="E128" s="9"/>
      <c r="F128" s="9"/>
      <c r="G128" s="9"/>
      <c r="H128" s="9"/>
      <c r="Q128">
        <v>37</v>
      </c>
      <c r="R128">
        <f t="shared" si="30"/>
        <v>0</v>
      </c>
      <c r="S128">
        <f t="shared" si="30"/>
        <v>0</v>
      </c>
      <c r="T128">
        <f t="shared" si="30"/>
        <v>0</v>
      </c>
      <c r="U128">
        <f t="shared" si="30"/>
        <v>0</v>
      </c>
      <c r="V128">
        <f t="shared" si="30"/>
        <v>0</v>
      </c>
      <c r="W128">
        <f t="shared" si="30"/>
        <v>0</v>
      </c>
      <c r="X128">
        <f t="shared" si="30"/>
        <v>0</v>
      </c>
      <c r="Y128">
        <f t="shared" si="30"/>
        <v>0</v>
      </c>
      <c r="Z128">
        <f t="shared" si="30"/>
        <v>0</v>
      </c>
      <c r="AA128">
        <f t="shared" si="30"/>
        <v>0</v>
      </c>
      <c r="AB128">
        <f t="shared" si="30"/>
        <v>0</v>
      </c>
      <c r="AC128">
        <f t="shared" si="30"/>
        <v>0</v>
      </c>
      <c r="AD128">
        <f t="shared" si="30"/>
        <v>0</v>
      </c>
      <c r="AE128">
        <f t="shared" si="30"/>
        <v>0</v>
      </c>
      <c r="AF128">
        <f t="shared" si="30"/>
        <v>0</v>
      </c>
      <c r="AG128">
        <f t="shared" si="30"/>
        <v>0</v>
      </c>
      <c r="AH128">
        <f t="shared" si="30"/>
        <v>0</v>
      </c>
      <c r="AI128">
        <f t="shared" si="30"/>
        <v>0</v>
      </c>
      <c r="AJ128">
        <f t="shared" si="30"/>
        <v>0</v>
      </c>
      <c r="AK128">
        <f t="shared" si="30"/>
        <v>0</v>
      </c>
      <c r="AL128">
        <f t="shared" si="30"/>
        <v>0</v>
      </c>
      <c r="AM128">
        <f t="shared" si="30"/>
        <v>0</v>
      </c>
      <c r="AN128">
        <f t="shared" si="30"/>
        <v>0</v>
      </c>
      <c r="AO128">
        <f t="shared" si="30"/>
        <v>0</v>
      </c>
      <c r="AP128">
        <f t="shared" si="30"/>
        <v>0</v>
      </c>
      <c r="AQ128">
        <f t="shared" si="30"/>
        <v>0</v>
      </c>
      <c r="AR128">
        <f t="shared" si="30"/>
        <v>0</v>
      </c>
      <c r="AS128">
        <f t="shared" si="30"/>
        <v>0</v>
      </c>
      <c r="AT128">
        <f t="shared" si="30"/>
        <v>0</v>
      </c>
      <c r="AU128">
        <f t="shared" si="30"/>
        <v>0</v>
      </c>
      <c r="AV128">
        <f t="shared" si="30"/>
        <v>0</v>
      </c>
      <c r="AW128">
        <f t="shared" si="30"/>
        <v>0</v>
      </c>
      <c r="AX128">
        <f t="shared" si="30"/>
        <v>0</v>
      </c>
      <c r="AY128">
        <f t="shared" si="30"/>
        <v>0</v>
      </c>
      <c r="AZ128">
        <f t="shared" si="30"/>
        <v>0</v>
      </c>
      <c r="BA128">
        <f t="shared" si="30"/>
        <v>0.1092049467029078</v>
      </c>
      <c r="BB128">
        <f t="shared" si="30"/>
        <v>1.0235735838412106</v>
      </c>
      <c r="BC128">
        <f t="shared" si="30"/>
        <v>0.1092049467029078</v>
      </c>
      <c r="BD128">
        <f t="shared" si="30"/>
        <v>0</v>
      </c>
      <c r="BE128">
        <f t="shared" si="30"/>
        <v>0</v>
      </c>
      <c r="BF128">
        <f t="shared" si="30"/>
        <v>0</v>
      </c>
      <c r="BG128">
        <f t="shared" si="30"/>
        <v>0</v>
      </c>
      <c r="BH128">
        <f t="shared" si="30"/>
        <v>0</v>
      </c>
      <c r="BI128">
        <f t="shared" si="30"/>
        <v>0</v>
      </c>
      <c r="BJ128">
        <f t="shared" si="30"/>
        <v>0</v>
      </c>
      <c r="BK128">
        <f t="shared" si="30"/>
        <v>0</v>
      </c>
      <c r="BL128">
        <f t="shared" si="30"/>
        <v>0</v>
      </c>
      <c r="BM128">
        <f t="shared" si="30"/>
        <v>0</v>
      </c>
      <c r="BN128">
        <f t="shared" si="30"/>
        <v>0</v>
      </c>
      <c r="BO128">
        <f t="shared" si="30"/>
        <v>0</v>
      </c>
      <c r="BP128">
        <f t="shared" si="30"/>
        <v>0</v>
      </c>
      <c r="BQ128">
        <f t="shared" si="30"/>
        <v>0</v>
      </c>
      <c r="BR128">
        <f t="shared" si="30"/>
        <v>0</v>
      </c>
      <c r="BS128">
        <f t="shared" si="30"/>
        <v>0</v>
      </c>
      <c r="BT128">
        <f t="shared" si="30"/>
        <v>0</v>
      </c>
      <c r="BU128">
        <f t="shared" si="30"/>
        <v>0</v>
      </c>
      <c r="BV128">
        <f t="shared" si="30"/>
        <v>0</v>
      </c>
      <c r="BW128">
        <f t="shared" si="30"/>
        <v>0</v>
      </c>
      <c r="BX128">
        <f t="shared" si="30"/>
        <v>0</v>
      </c>
      <c r="BY128">
        <f t="shared" si="30"/>
        <v>0</v>
      </c>
      <c r="BZ128">
        <f t="shared" si="30"/>
        <v>0</v>
      </c>
      <c r="CA128">
        <f t="shared" si="30"/>
        <v>0</v>
      </c>
      <c r="CB128">
        <f t="shared" si="30"/>
        <v>0</v>
      </c>
      <c r="CC128">
        <f t="shared" ref="CC128:EN128" si="31">CC38</f>
        <v>0</v>
      </c>
      <c r="CD128">
        <f t="shared" si="28"/>
        <v>0</v>
      </c>
      <c r="CE128">
        <f t="shared" si="28"/>
        <v>0</v>
      </c>
      <c r="CF128">
        <f t="shared" si="28"/>
        <v>0</v>
      </c>
      <c r="CG128">
        <f t="shared" si="28"/>
        <v>0</v>
      </c>
      <c r="CH128">
        <f t="shared" si="28"/>
        <v>0</v>
      </c>
      <c r="CI128">
        <f t="shared" si="28"/>
        <v>0</v>
      </c>
      <c r="CJ128">
        <f t="shared" si="28"/>
        <v>0</v>
      </c>
      <c r="CK128">
        <f t="shared" si="28"/>
        <v>0</v>
      </c>
      <c r="CL128">
        <f t="shared" si="28"/>
        <v>0</v>
      </c>
      <c r="CM128">
        <f t="shared" si="28"/>
        <v>0</v>
      </c>
      <c r="CN128">
        <f t="shared" si="28"/>
        <v>0</v>
      </c>
      <c r="CO128">
        <f t="shared" si="28"/>
        <v>0</v>
      </c>
      <c r="CP128">
        <f t="shared" si="28"/>
        <v>0</v>
      </c>
      <c r="CQ128">
        <f t="shared" si="28"/>
        <v>0</v>
      </c>
      <c r="CR128">
        <f t="shared" si="28"/>
        <v>0</v>
      </c>
      <c r="CS128">
        <f t="shared" si="28"/>
        <v>0</v>
      </c>
      <c r="CT128">
        <f t="shared" si="28"/>
        <v>0</v>
      </c>
      <c r="CU128">
        <f t="shared" si="28"/>
        <v>0</v>
      </c>
      <c r="CV128">
        <f t="shared" si="28"/>
        <v>0</v>
      </c>
      <c r="CW128">
        <f t="shared" si="28"/>
        <v>0</v>
      </c>
      <c r="CX128">
        <f t="shared" si="28"/>
        <v>0</v>
      </c>
    </row>
    <row r="129" spans="3:102" x14ac:dyDescent="0.25">
      <c r="C129" s="9"/>
      <c r="D129" s="9"/>
      <c r="E129" s="9"/>
      <c r="F129" s="9"/>
      <c r="G129" s="9"/>
      <c r="H129" s="9"/>
      <c r="Q129">
        <v>38</v>
      </c>
      <c r="R129">
        <f t="shared" ref="R129:CC132" si="32">R39</f>
        <v>0</v>
      </c>
      <c r="S129">
        <f t="shared" si="32"/>
        <v>0</v>
      </c>
      <c r="T129">
        <f t="shared" si="32"/>
        <v>0</v>
      </c>
      <c r="U129">
        <f t="shared" si="32"/>
        <v>0</v>
      </c>
      <c r="V129">
        <f t="shared" si="32"/>
        <v>0</v>
      </c>
      <c r="W129">
        <f t="shared" si="32"/>
        <v>0</v>
      </c>
      <c r="X129">
        <f t="shared" si="32"/>
        <v>0</v>
      </c>
      <c r="Y129">
        <f t="shared" si="32"/>
        <v>0</v>
      </c>
      <c r="Z129">
        <f t="shared" si="32"/>
        <v>0</v>
      </c>
      <c r="AA129">
        <f t="shared" si="32"/>
        <v>0</v>
      </c>
      <c r="AB129">
        <f t="shared" si="32"/>
        <v>0</v>
      </c>
      <c r="AC129">
        <f t="shared" si="32"/>
        <v>0</v>
      </c>
      <c r="AD129">
        <f t="shared" si="32"/>
        <v>0</v>
      </c>
      <c r="AE129">
        <f t="shared" si="32"/>
        <v>0</v>
      </c>
      <c r="AF129">
        <f t="shared" si="32"/>
        <v>0</v>
      </c>
      <c r="AG129">
        <f t="shared" si="32"/>
        <v>0</v>
      </c>
      <c r="AH129">
        <f t="shared" si="32"/>
        <v>0</v>
      </c>
      <c r="AI129">
        <f t="shared" si="32"/>
        <v>0</v>
      </c>
      <c r="AJ129">
        <f t="shared" si="32"/>
        <v>0</v>
      </c>
      <c r="AK129">
        <f t="shared" si="32"/>
        <v>0</v>
      </c>
      <c r="AL129">
        <f t="shared" si="32"/>
        <v>0</v>
      </c>
      <c r="AM129">
        <f t="shared" si="32"/>
        <v>0</v>
      </c>
      <c r="AN129">
        <f t="shared" si="32"/>
        <v>0</v>
      </c>
      <c r="AO129">
        <f t="shared" si="32"/>
        <v>0</v>
      </c>
      <c r="AP129">
        <f t="shared" si="32"/>
        <v>0</v>
      </c>
      <c r="AQ129">
        <f t="shared" si="32"/>
        <v>0</v>
      </c>
      <c r="AR129">
        <f t="shared" si="32"/>
        <v>0</v>
      </c>
      <c r="AS129">
        <f t="shared" si="32"/>
        <v>0</v>
      </c>
      <c r="AT129">
        <f t="shared" si="32"/>
        <v>0</v>
      </c>
      <c r="AU129">
        <f t="shared" si="32"/>
        <v>0</v>
      </c>
      <c r="AV129">
        <f t="shared" si="32"/>
        <v>0</v>
      </c>
      <c r="AW129">
        <f t="shared" si="32"/>
        <v>0</v>
      </c>
      <c r="AX129">
        <f t="shared" si="32"/>
        <v>0</v>
      </c>
      <c r="AY129">
        <f t="shared" si="32"/>
        <v>0</v>
      </c>
      <c r="AZ129">
        <f t="shared" si="32"/>
        <v>0</v>
      </c>
      <c r="BA129">
        <f t="shared" si="32"/>
        <v>0</v>
      </c>
      <c r="BB129">
        <f t="shared" si="32"/>
        <v>0.1092049467029078</v>
      </c>
      <c r="BC129">
        <f t="shared" si="32"/>
        <v>1.0235735838412106</v>
      </c>
      <c r="BD129">
        <f t="shared" si="32"/>
        <v>0.1092049467029078</v>
      </c>
      <c r="BE129">
        <f t="shared" si="32"/>
        <v>0</v>
      </c>
      <c r="BF129">
        <f t="shared" si="32"/>
        <v>0</v>
      </c>
      <c r="BG129">
        <f t="shared" si="32"/>
        <v>0</v>
      </c>
      <c r="BH129">
        <f t="shared" si="32"/>
        <v>0</v>
      </c>
      <c r="BI129">
        <f t="shared" si="32"/>
        <v>0</v>
      </c>
      <c r="BJ129">
        <f t="shared" si="32"/>
        <v>0</v>
      </c>
      <c r="BK129">
        <f t="shared" si="32"/>
        <v>0</v>
      </c>
      <c r="BL129">
        <f t="shared" si="32"/>
        <v>0</v>
      </c>
      <c r="BM129">
        <f t="shared" si="32"/>
        <v>0</v>
      </c>
      <c r="BN129">
        <f t="shared" si="32"/>
        <v>0</v>
      </c>
      <c r="BO129">
        <f t="shared" si="32"/>
        <v>0</v>
      </c>
      <c r="BP129">
        <f t="shared" si="32"/>
        <v>0</v>
      </c>
      <c r="BQ129">
        <f t="shared" si="32"/>
        <v>0</v>
      </c>
      <c r="BR129">
        <f t="shared" si="32"/>
        <v>0</v>
      </c>
      <c r="BS129">
        <f t="shared" si="32"/>
        <v>0</v>
      </c>
      <c r="BT129">
        <f t="shared" si="32"/>
        <v>0</v>
      </c>
      <c r="BU129">
        <f t="shared" si="32"/>
        <v>0</v>
      </c>
      <c r="BV129">
        <f t="shared" si="32"/>
        <v>0</v>
      </c>
      <c r="BW129">
        <f t="shared" si="32"/>
        <v>0</v>
      </c>
      <c r="BX129">
        <f t="shared" si="32"/>
        <v>0</v>
      </c>
      <c r="BY129">
        <f t="shared" si="32"/>
        <v>0</v>
      </c>
      <c r="BZ129">
        <f t="shared" si="32"/>
        <v>0</v>
      </c>
      <c r="CA129">
        <f t="shared" si="32"/>
        <v>0</v>
      </c>
      <c r="CB129">
        <f t="shared" si="32"/>
        <v>0</v>
      </c>
      <c r="CC129">
        <f t="shared" si="32"/>
        <v>0</v>
      </c>
      <c r="CD129">
        <f t="shared" si="28"/>
        <v>0</v>
      </c>
      <c r="CE129">
        <f t="shared" si="28"/>
        <v>0</v>
      </c>
      <c r="CF129">
        <f t="shared" si="28"/>
        <v>0</v>
      </c>
      <c r="CG129">
        <f t="shared" si="28"/>
        <v>0</v>
      </c>
      <c r="CH129">
        <f t="shared" si="28"/>
        <v>0</v>
      </c>
      <c r="CI129">
        <f t="shared" si="28"/>
        <v>0</v>
      </c>
      <c r="CJ129">
        <f t="shared" si="28"/>
        <v>0</v>
      </c>
      <c r="CK129">
        <f t="shared" si="28"/>
        <v>0</v>
      </c>
      <c r="CL129">
        <f t="shared" si="28"/>
        <v>0</v>
      </c>
      <c r="CM129">
        <f t="shared" si="28"/>
        <v>0</v>
      </c>
      <c r="CN129">
        <f t="shared" si="28"/>
        <v>0</v>
      </c>
      <c r="CO129">
        <f t="shared" si="28"/>
        <v>0</v>
      </c>
      <c r="CP129">
        <f t="shared" si="28"/>
        <v>0</v>
      </c>
      <c r="CQ129">
        <f t="shared" si="28"/>
        <v>0</v>
      </c>
      <c r="CR129">
        <f t="shared" si="28"/>
        <v>0</v>
      </c>
      <c r="CS129">
        <f t="shared" si="28"/>
        <v>0</v>
      </c>
      <c r="CT129">
        <f t="shared" si="28"/>
        <v>0</v>
      </c>
      <c r="CU129">
        <f t="shared" si="28"/>
        <v>0</v>
      </c>
      <c r="CV129">
        <f t="shared" si="28"/>
        <v>0</v>
      </c>
      <c r="CW129">
        <f t="shared" si="28"/>
        <v>0</v>
      </c>
      <c r="CX129">
        <f t="shared" si="28"/>
        <v>0</v>
      </c>
    </row>
    <row r="130" spans="3:102" x14ac:dyDescent="0.25">
      <c r="C130" s="9"/>
      <c r="D130" s="9"/>
      <c r="E130" s="9"/>
      <c r="F130" s="9"/>
      <c r="G130" s="9"/>
      <c r="H130" s="9"/>
      <c r="Q130">
        <v>39</v>
      </c>
      <c r="R130">
        <f t="shared" si="32"/>
        <v>0</v>
      </c>
      <c r="S130">
        <f t="shared" si="32"/>
        <v>0</v>
      </c>
      <c r="T130">
        <f t="shared" si="32"/>
        <v>0</v>
      </c>
      <c r="U130">
        <f t="shared" si="32"/>
        <v>0</v>
      </c>
      <c r="V130">
        <f t="shared" si="32"/>
        <v>0</v>
      </c>
      <c r="W130">
        <f t="shared" si="32"/>
        <v>0</v>
      </c>
      <c r="X130">
        <f t="shared" si="32"/>
        <v>0</v>
      </c>
      <c r="Y130">
        <f t="shared" si="32"/>
        <v>0</v>
      </c>
      <c r="Z130">
        <f t="shared" si="32"/>
        <v>0</v>
      </c>
      <c r="AA130">
        <f t="shared" si="32"/>
        <v>0</v>
      </c>
      <c r="AB130">
        <f t="shared" si="32"/>
        <v>0</v>
      </c>
      <c r="AC130">
        <f t="shared" si="32"/>
        <v>0</v>
      </c>
      <c r="AD130">
        <f t="shared" si="32"/>
        <v>0</v>
      </c>
      <c r="AE130">
        <f t="shared" si="32"/>
        <v>0</v>
      </c>
      <c r="AF130">
        <f t="shared" si="32"/>
        <v>0</v>
      </c>
      <c r="AG130">
        <f t="shared" si="32"/>
        <v>0</v>
      </c>
      <c r="AH130">
        <f t="shared" si="32"/>
        <v>0</v>
      </c>
      <c r="AI130">
        <f t="shared" si="32"/>
        <v>0</v>
      </c>
      <c r="AJ130">
        <f t="shared" si="32"/>
        <v>0</v>
      </c>
      <c r="AK130">
        <f t="shared" si="32"/>
        <v>0</v>
      </c>
      <c r="AL130">
        <f t="shared" si="32"/>
        <v>0</v>
      </c>
      <c r="AM130">
        <f t="shared" si="32"/>
        <v>0</v>
      </c>
      <c r="AN130">
        <f t="shared" si="32"/>
        <v>0</v>
      </c>
      <c r="AO130">
        <f t="shared" si="32"/>
        <v>0</v>
      </c>
      <c r="AP130">
        <f t="shared" si="32"/>
        <v>0</v>
      </c>
      <c r="AQ130">
        <f t="shared" si="32"/>
        <v>0</v>
      </c>
      <c r="AR130">
        <f t="shared" si="32"/>
        <v>0</v>
      </c>
      <c r="AS130">
        <f t="shared" si="32"/>
        <v>0</v>
      </c>
      <c r="AT130">
        <f t="shared" si="32"/>
        <v>0</v>
      </c>
      <c r="AU130">
        <f t="shared" si="32"/>
        <v>0</v>
      </c>
      <c r="AV130">
        <f t="shared" si="32"/>
        <v>0</v>
      </c>
      <c r="AW130">
        <f t="shared" si="32"/>
        <v>0</v>
      </c>
      <c r="AX130">
        <f t="shared" si="32"/>
        <v>0</v>
      </c>
      <c r="AY130">
        <f t="shared" si="32"/>
        <v>0</v>
      </c>
      <c r="AZ130">
        <f t="shared" si="32"/>
        <v>0</v>
      </c>
      <c r="BA130">
        <f t="shared" si="32"/>
        <v>0</v>
      </c>
      <c r="BB130">
        <f t="shared" si="32"/>
        <v>0</v>
      </c>
      <c r="BC130">
        <f t="shared" si="32"/>
        <v>0.1092049467029078</v>
      </c>
      <c r="BD130">
        <f t="shared" si="32"/>
        <v>1.0235735838412106</v>
      </c>
      <c r="BE130">
        <f t="shared" si="32"/>
        <v>0.1092049467029078</v>
      </c>
      <c r="BF130">
        <f t="shared" si="32"/>
        <v>0</v>
      </c>
      <c r="BG130">
        <f t="shared" si="32"/>
        <v>0</v>
      </c>
      <c r="BH130">
        <f t="shared" si="32"/>
        <v>0</v>
      </c>
      <c r="BI130">
        <f t="shared" si="32"/>
        <v>0</v>
      </c>
      <c r="BJ130">
        <f t="shared" si="32"/>
        <v>0</v>
      </c>
      <c r="BK130">
        <f t="shared" si="32"/>
        <v>0</v>
      </c>
      <c r="BL130">
        <f t="shared" si="32"/>
        <v>0</v>
      </c>
      <c r="BM130">
        <f t="shared" si="32"/>
        <v>0</v>
      </c>
      <c r="BN130">
        <f t="shared" si="32"/>
        <v>0</v>
      </c>
      <c r="BO130">
        <f t="shared" si="32"/>
        <v>0</v>
      </c>
      <c r="BP130">
        <f t="shared" si="32"/>
        <v>0</v>
      </c>
      <c r="BQ130">
        <f t="shared" si="32"/>
        <v>0</v>
      </c>
      <c r="BR130">
        <f t="shared" si="32"/>
        <v>0</v>
      </c>
      <c r="BS130">
        <f t="shared" si="32"/>
        <v>0</v>
      </c>
      <c r="BT130">
        <f t="shared" si="32"/>
        <v>0</v>
      </c>
      <c r="BU130">
        <f t="shared" si="32"/>
        <v>0</v>
      </c>
      <c r="BV130">
        <f t="shared" si="32"/>
        <v>0</v>
      </c>
      <c r="BW130">
        <f t="shared" si="32"/>
        <v>0</v>
      </c>
      <c r="BX130">
        <f t="shared" si="32"/>
        <v>0</v>
      </c>
      <c r="BY130">
        <f t="shared" si="32"/>
        <v>0</v>
      </c>
      <c r="BZ130">
        <f t="shared" si="32"/>
        <v>0</v>
      </c>
      <c r="CA130">
        <f t="shared" si="32"/>
        <v>0</v>
      </c>
      <c r="CB130">
        <f t="shared" si="32"/>
        <v>0</v>
      </c>
      <c r="CC130">
        <f t="shared" si="32"/>
        <v>0</v>
      </c>
      <c r="CD130">
        <f t="shared" si="28"/>
        <v>0</v>
      </c>
      <c r="CE130">
        <f t="shared" si="28"/>
        <v>0</v>
      </c>
      <c r="CF130">
        <f t="shared" si="28"/>
        <v>0</v>
      </c>
      <c r="CG130">
        <f t="shared" si="28"/>
        <v>0</v>
      </c>
      <c r="CH130">
        <f t="shared" si="28"/>
        <v>0</v>
      </c>
      <c r="CI130">
        <f t="shared" si="28"/>
        <v>0</v>
      </c>
      <c r="CJ130">
        <f t="shared" si="28"/>
        <v>0</v>
      </c>
      <c r="CK130">
        <f t="shared" si="28"/>
        <v>0</v>
      </c>
      <c r="CL130">
        <f t="shared" si="28"/>
        <v>0</v>
      </c>
      <c r="CM130">
        <f t="shared" si="28"/>
        <v>0</v>
      </c>
      <c r="CN130">
        <f t="shared" si="28"/>
        <v>0</v>
      </c>
      <c r="CO130">
        <f t="shared" si="28"/>
        <v>0</v>
      </c>
      <c r="CP130">
        <f t="shared" si="28"/>
        <v>0</v>
      </c>
      <c r="CQ130">
        <f t="shared" si="28"/>
        <v>0</v>
      </c>
      <c r="CR130">
        <f t="shared" si="28"/>
        <v>0</v>
      </c>
      <c r="CS130">
        <f t="shared" si="28"/>
        <v>0</v>
      </c>
      <c r="CT130">
        <f t="shared" si="28"/>
        <v>0</v>
      </c>
      <c r="CU130">
        <f t="shared" si="28"/>
        <v>0</v>
      </c>
      <c r="CV130">
        <f t="shared" si="28"/>
        <v>0</v>
      </c>
      <c r="CW130">
        <f t="shared" si="28"/>
        <v>0</v>
      </c>
      <c r="CX130">
        <f t="shared" si="28"/>
        <v>0</v>
      </c>
    </row>
    <row r="131" spans="3:102" x14ac:dyDescent="0.25">
      <c r="C131" s="9"/>
      <c r="D131" s="9"/>
      <c r="E131" s="9"/>
      <c r="F131" s="9"/>
      <c r="G131" s="9"/>
      <c r="H131" s="9"/>
      <c r="Q131">
        <v>40</v>
      </c>
      <c r="R131">
        <f t="shared" si="32"/>
        <v>0</v>
      </c>
      <c r="S131">
        <f t="shared" si="32"/>
        <v>0</v>
      </c>
      <c r="T131">
        <f t="shared" si="32"/>
        <v>0</v>
      </c>
      <c r="U131">
        <f t="shared" si="32"/>
        <v>0</v>
      </c>
      <c r="V131">
        <f t="shared" si="32"/>
        <v>0</v>
      </c>
      <c r="W131">
        <f t="shared" si="32"/>
        <v>0</v>
      </c>
      <c r="X131">
        <f t="shared" si="32"/>
        <v>0</v>
      </c>
      <c r="Y131">
        <f t="shared" si="32"/>
        <v>0</v>
      </c>
      <c r="Z131">
        <f t="shared" si="32"/>
        <v>0</v>
      </c>
      <c r="AA131">
        <f t="shared" si="32"/>
        <v>0</v>
      </c>
      <c r="AB131">
        <f t="shared" si="32"/>
        <v>0</v>
      </c>
      <c r="AC131">
        <f t="shared" si="32"/>
        <v>0</v>
      </c>
      <c r="AD131">
        <f t="shared" si="32"/>
        <v>0</v>
      </c>
      <c r="AE131">
        <f t="shared" si="32"/>
        <v>0</v>
      </c>
      <c r="AF131">
        <f t="shared" si="32"/>
        <v>0</v>
      </c>
      <c r="AG131">
        <f t="shared" si="32"/>
        <v>0</v>
      </c>
      <c r="AH131">
        <f t="shared" si="32"/>
        <v>0</v>
      </c>
      <c r="AI131">
        <f t="shared" si="32"/>
        <v>0</v>
      </c>
      <c r="AJ131">
        <f t="shared" si="32"/>
        <v>0</v>
      </c>
      <c r="AK131">
        <f t="shared" si="32"/>
        <v>0</v>
      </c>
      <c r="AL131">
        <f t="shared" si="32"/>
        <v>0</v>
      </c>
      <c r="AM131">
        <f t="shared" si="32"/>
        <v>0</v>
      </c>
      <c r="AN131">
        <f t="shared" si="32"/>
        <v>0</v>
      </c>
      <c r="AO131">
        <f t="shared" si="32"/>
        <v>0</v>
      </c>
      <c r="AP131">
        <f t="shared" si="32"/>
        <v>0</v>
      </c>
      <c r="AQ131">
        <f t="shared" si="32"/>
        <v>0</v>
      </c>
      <c r="AR131">
        <f t="shared" si="32"/>
        <v>0</v>
      </c>
      <c r="AS131">
        <f t="shared" si="32"/>
        <v>0</v>
      </c>
      <c r="AT131">
        <f t="shared" si="32"/>
        <v>0</v>
      </c>
      <c r="AU131">
        <f t="shared" si="32"/>
        <v>0</v>
      </c>
      <c r="AV131">
        <f t="shared" si="32"/>
        <v>0</v>
      </c>
      <c r="AW131">
        <f t="shared" si="32"/>
        <v>0</v>
      </c>
      <c r="AX131">
        <f t="shared" si="32"/>
        <v>0</v>
      </c>
      <c r="AY131">
        <f t="shared" si="32"/>
        <v>0</v>
      </c>
      <c r="AZ131">
        <f t="shared" si="32"/>
        <v>0</v>
      </c>
      <c r="BA131">
        <f t="shared" si="32"/>
        <v>0</v>
      </c>
      <c r="BB131">
        <f t="shared" si="32"/>
        <v>0</v>
      </c>
      <c r="BC131">
        <f t="shared" si="32"/>
        <v>0</v>
      </c>
      <c r="BD131">
        <f t="shared" si="32"/>
        <v>0.1092049467029078</v>
      </c>
      <c r="BE131">
        <f t="shared" si="32"/>
        <v>1.0235735838412106</v>
      </c>
      <c r="BF131">
        <f t="shared" si="32"/>
        <v>0.1092049467029078</v>
      </c>
      <c r="BG131">
        <f t="shared" si="32"/>
        <v>0</v>
      </c>
      <c r="BH131">
        <f t="shared" si="32"/>
        <v>0</v>
      </c>
      <c r="BI131">
        <f t="shared" si="32"/>
        <v>0</v>
      </c>
      <c r="BJ131">
        <f t="shared" si="32"/>
        <v>0</v>
      </c>
      <c r="BK131">
        <f t="shared" si="32"/>
        <v>0</v>
      </c>
      <c r="BL131">
        <f t="shared" si="32"/>
        <v>0</v>
      </c>
      <c r="BM131">
        <f t="shared" si="32"/>
        <v>0</v>
      </c>
      <c r="BN131">
        <f t="shared" si="32"/>
        <v>0</v>
      </c>
      <c r="BO131">
        <f t="shared" si="32"/>
        <v>0</v>
      </c>
      <c r="BP131">
        <f t="shared" si="32"/>
        <v>0</v>
      </c>
      <c r="BQ131">
        <f t="shared" si="32"/>
        <v>0</v>
      </c>
      <c r="BR131">
        <f t="shared" si="32"/>
        <v>0</v>
      </c>
      <c r="BS131">
        <f t="shared" si="32"/>
        <v>0</v>
      </c>
      <c r="BT131">
        <f t="shared" si="32"/>
        <v>0</v>
      </c>
      <c r="BU131">
        <f t="shared" si="32"/>
        <v>0</v>
      </c>
      <c r="BV131">
        <f t="shared" si="32"/>
        <v>0</v>
      </c>
      <c r="BW131">
        <f t="shared" si="32"/>
        <v>0</v>
      </c>
      <c r="BX131">
        <f t="shared" si="32"/>
        <v>0</v>
      </c>
      <c r="BY131">
        <f t="shared" si="32"/>
        <v>0</v>
      </c>
      <c r="BZ131">
        <f t="shared" si="32"/>
        <v>0</v>
      </c>
      <c r="CA131">
        <f t="shared" si="32"/>
        <v>0</v>
      </c>
      <c r="CB131">
        <f t="shared" si="32"/>
        <v>0</v>
      </c>
      <c r="CC131">
        <f t="shared" si="32"/>
        <v>0</v>
      </c>
      <c r="CD131">
        <f t="shared" si="28"/>
        <v>0</v>
      </c>
      <c r="CE131">
        <f t="shared" si="28"/>
        <v>0</v>
      </c>
      <c r="CF131">
        <f t="shared" si="28"/>
        <v>0</v>
      </c>
      <c r="CG131">
        <f t="shared" si="28"/>
        <v>0</v>
      </c>
      <c r="CH131">
        <f t="shared" si="28"/>
        <v>0</v>
      </c>
      <c r="CI131">
        <f t="shared" si="28"/>
        <v>0</v>
      </c>
      <c r="CJ131">
        <f t="shared" si="28"/>
        <v>0</v>
      </c>
      <c r="CK131">
        <f t="shared" si="28"/>
        <v>0</v>
      </c>
      <c r="CL131">
        <f t="shared" si="28"/>
        <v>0</v>
      </c>
      <c r="CM131">
        <f t="shared" si="28"/>
        <v>0</v>
      </c>
      <c r="CN131">
        <f t="shared" si="28"/>
        <v>0</v>
      </c>
      <c r="CO131">
        <f t="shared" si="28"/>
        <v>0</v>
      </c>
      <c r="CP131">
        <f t="shared" si="28"/>
        <v>0</v>
      </c>
      <c r="CQ131">
        <f t="shared" si="28"/>
        <v>0</v>
      </c>
      <c r="CR131">
        <f t="shared" si="28"/>
        <v>0</v>
      </c>
      <c r="CS131">
        <f t="shared" si="28"/>
        <v>0</v>
      </c>
      <c r="CT131">
        <f t="shared" si="28"/>
        <v>0</v>
      </c>
      <c r="CU131">
        <f t="shared" si="28"/>
        <v>0</v>
      </c>
      <c r="CV131">
        <f t="shared" si="28"/>
        <v>0</v>
      </c>
      <c r="CW131">
        <f t="shared" si="28"/>
        <v>0</v>
      </c>
      <c r="CX131">
        <f t="shared" si="28"/>
        <v>0</v>
      </c>
    </row>
    <row r="132" spans="3:102" x14ac:dyDescent="0.25">
      <c r="C132" s="9"/>
      <c r="D132" s="9"/>
      <c r="E132" s="9"/>
      <c r="F132" s="9"/>
      <c r="G132" s="9"/>
      <c r="H132" s="9"/>
      <c r="Q132">
        <v>41</v>
      </c>
      <c r="R132">
        <f t="shared" si="32"/>
        <v>0</v>
      </c>
      <c r="S132">
        <f t="shared" si="32"/>
        <v>0</v>
      </c>
      <c r="T132">
        <f t="shared" si="32"/>
        <v>0</v>
      </c>
      <c r="U132">
        <f t="shared" si="32"/>
        <v>0</v>
      </c>
      <c r="V132">
        <f t="shared" si="32"/>
        <v>0</v>
      </c>
      <c r="W132">
        <f t="shared" si="32"/>
        <v>0</v>
      </c>
      <c r="X132">
        <f t="shared" si="32"/>
        <v>0</v>
      </c>
      <c r="Y132">
        <f t="shared" si="32"/>
        <v>0</v>
      </c>
      <c r="Z132">
        <f t="shared" si="32"/>
        <v>0</v>
      </c>
      <c r="AA132">
        <f t="shared" si="32"/>
        <v>0</v>
      </c>
      <c r="AB132">
        <f t="shared" si="32"/>
        <v>0</v>
      </c>
      <c r="AC132">
        <f t="shared" si="32"/>
        <v>0</v>
      </c>
      <c r="AD132">
        <f t="shared" si="32"/>
        <v>0</v>
      </c>
      <c r="AE132">
        <f t="shared" si="32"/>
        <v>0</v>
      </c>
      <c r="AF132">
        <f t="shared" si="32"/>
        <v>0</v>
      </c>
      <c r="AG132">
        <f t="shared" si="32"/>
        <v>0</v>
      </c>
      <c r="AH132">
        <f t="shared" si="32"/>
        <v>0</v>
      </c>
      <c r="AI132">
        <f t="shared" si="32"/>
        <v>0</v>
      </c>
      <c r="AJ132">
        <f t="shared" si="32"/>
        <v>0</v>
      </c>
      <c r="AK132">
        <f t="shared" si="32"/>
        <v>0</v>
      </c>
      <c r="AL132">
        <f t="shared" si="32"/>
        <v>0</v>
      </c>
      <c r="AM132">
        <f t="shared" si="32"/>
        <v>0</v>
      </c>
      <c r="AN132">
        <f t="shared" si="32"/>
        <v>0</v>
      </c>
      <c r="AO132">
        <f t="shared" si="32"/>
        <v>0</v>
      </c>
      <c r="AP132">
        <f t="shared" si="32"/>
        <v>0</v>
      </c>
      <c r="AQ132">
        <f t="shared" si="32"/>
        <v>0</v>
      </c>
      <c r="AR132">
        <f t="shared" si="32"/>
        <v>0</v>
      </c>
      <c r="AS132">
        <f t="shared" si="32"/>
        <v>0</v>
      </c>
      <c r="AT132">
        <f t="shared" si="32"/>
        <v>0</v>
      </c>
      <c r="AU132">
        <f t="shared" si="32"/>
        <v>0</v>
      </c>
      <c r="AV132">
        <f t="shared" si="32"/>
        <v>0</v>
      </c>
      <c r="AW132">
        <f t="shared" si="32"/>
        <v>0</v>
      </c>
      <c r="AX132">
        <f t="shared" si="32"/>
        <v>0</v>
      </c>
      <c r="AY132">
        <f t="shared" si="32"/>
        <v>0</v>
      </c>
      <c r="AZ132">
        <f t="shared" si="32"/>
        <v>0</v>
      </c>
      <c r="BA132">
        <f t="shared" si="32"/>
        <v>0</v>
      </c>
      <c r="BB132">
        <f t="shared" si="32"/>
        <v>0</v>
      </c>
      <c r="BC132">
        <f t="shared" si="32"/>
        <v>0</v>
      </c>
      <c r="BD132">
        <f t="shared" si="32"/>
        <v>0</v>
      </c>
      <c r="BE132">
        <f t="shared" si="32"/>
        <v>0.1092049467029078</v>
      </c>
      <c r="BF132">
        <f t="shared" si="32"/>
        <v>1.0235735838412106</v>
      </c>
      <c r="BG132">
        <f t="shared" si="32"/>
        <v>0.1092049467029078</v>
      </c>
      <c r="BH132">
        <f t="shared" si="32"/>
        <v>0</v>
      </c>
      <c r="BI132">
        <f t="shared" si="32"/>
        <v>0</v>
      </c>
      <c r="BJ132">
        <f t="shared" si="32"/>
        <v>0</v>
      </c>
      <c r="BK132">
        <f t="shared" si="32"/>
        <v>0</v>
      </c>
      <c r="BL132">
        <f t="shared" si="32"/>
        <v>0</v>
      </c>
      <c r="BM132">
        <f t="shared" si="32"/>
        <v>0</v>
      </c>
      <c r="BN132">
        <f t="shared" si="32"/>
        <v>0</v>
      </c>
      <c r="BO132">
        <f t="shared" si="32"/>
        <v>0</v>
      </c>
      <c r="BP132">
        <f t="shared" si="32"/>
        <v>0</v>
      </c>
      <c r="BQ132">
        <f t="shared" si="32"/>
        <v>0</v>
      </c>
      <c r="BR132">
        <f t="shared" si="32"/>
        <v>0</v>
      </c>
      <c r="BS132">
        <f t="shared" si="32"/>
        <v>0</v>
      </c>
      <c r="BT132">
        <f t="shared" si="32"/>
        <v>0</v>
      </c>
      <c r="BU132">
        <f t="shared" si="32"/>
        <v>0</v>
      </c>
      <c r="BV132">
        <f t="shared" si="32"/>
        <v>0</v>
      </c>
      <c r="BW132">
        <f t="shared" si="32"/>
        <v>0</v>
      </c>
      <c r="BX132">
        <f t="shared" si="32"/>
        <v>0</v>
      </c>
      <c r="BY132">
        <f t="shared" si="32"/>
        <v>0</v>
      </c>
      <c r="BZ132">
        <f t="shared" si="32"/>
        <v>0</v>
      </c>
      <c r="CA132">
        <f t="shared" si="32"/>
        <v>0</v>
      </c>
      <c r="CB132">
        <f t="shared" si="32"/>
        <v>0</v>
      </c>
      <c r="CC132">
        <f t="shared" ref="CC132:EN132" si="33">CC42</f>
        <v>0</v>
      </c>
      <c r="CD132">
        <f t="shared" si="28"/>
        <v>0</v>
      </c>
      <c r="CE132">
        <f t="shared" si="28"/>
        <v>0</v>
      </c>
      <c r="CF132">
        <f t="shared" si="28"/>
        <v>0</v>
      </c>
      <c r="CG132">
        <f t="shared" si="28"/>
        <v>0</v>
      </c>
      <c r="CH132">
        <f t="shared" si="28"/>
        <v>0</v>
      </c>
      <c r="CI132">
        <f t="shared" si="28"/>
        <v>0</v>
      </c>
      <c r="CJ132">
        <f t="shared" si="28"/>
        <v>0</v>
      </c>
      <c r="CK132">
        <f t="shared" si="28"/>
        <v>0</v>
      </c>
      <c r="CL132">
        <f t="shared" si="28"/>
        <v>0</v>
      </c>
      <c r="CM132">
        <f t="shared" si="28"/>
        <v>0</v>
      </c>
      <c r="CN132">
        <f t="shared" si="28"/>
        <v>0</v>
      </c>
      <c r="CO132">
        <f t="shared" si="28"/>
        <v>0</v>
      </c>
      <c r="CP132">
        <f t="shared" si="28"/>
        <v>0</v>
      </c>
      <c r="CQ132">
        <f t="shared" si="28"/>
        <v>0</v>
      </c>
      <c r="CR132">
        <f t="shared" si="28"/>
        <v>0</v>
      </c>
      <c r="CS132">
        <f t="shared" si="28"/>
        <v>0</v>
      </c>
      <c r="CT132">
        <f t="shared" si="28"/>
        <v>0</v>
      </c>
      <c r="CU132">
        <f t="shared" si="28"/>
        <v>0</v>
      </c>
      <c r="CV132">
        <f t="shared" si="28"/>
        <v>0</v>
      </c>
      <c r="CW132">
        <f t="shared" si="28"/>
        <v>0</v>
      </c>
      <c r="CX132">
        <f t="shared" si="28"/>
        <v>0</v>
      </c>
    </row>
    <row r="133" spans="3:102" x14ac:dyDescent="0.25">
      <c r="C133" s="9"/>
      <c r="D133" s="9"/>
      <c r="E133" s="9"/>
      <c r="F133" s="9"/>
      <c r="G133" s="9"/>
      <c r="H133" s="9"/>
      <c r="Q133">
        <v>42</v>
      </c>
      <c r="R133">
        <f t="shared" ref="R133:CC136" si="34">R43</f>
        <v>0</v>
      </c>
      <c r="S133">
        <f t="shared" si="34"/>
        <v>0</v>
      </c>
      <c r="T133">
        <f t="shared" si="34"/>
        <v>0</v>
      </c>
      <c r="U133">
        <f t="shared" si="34"/>
        <v>0</v>
      </c>
      <c r="V133">
        <f t="shared" si="34"/>
        <v>0</v>
      </c>
      <c r="W133">
        <f t="shared" si="34"/>
        <v>0</v>
      </c>
      <c r="X133">
        <f t="shared" si="34"/>
        <v>0</v>
      </c>
      <c r="Y133">
        <f t="shared" si="34"/>
        <v>0</v>
      </c>
      <c r="Z133">
        <f t="shared" si="34"/>
        <v>0</v>
      </c>
      <c r="AA133">
        <f t="shared" si="34"/>
        <v>0</v>
      </c>
      <c r="AB133">
        <f t="shared" si="34"/>
        <v>0</v>
      </c>
      <c r="AC133">
        <f t="shared" si="34"/>
        <v>0</v>
      </c>
      <c r="AD133">
        <f t="shared" si="34"/>
        <v>0</v>
      </c>
      <c r="AE133">
        <f t="shared" si="34"/>
        <v>0</v>
      </c>
      <c r="AF133">
        <f t="shared" si="34"/>
        <v>0</v>
      </c>
      <c r="AG133">
        <f t="shared" si="34"/>
        <v>0</v>
      </c>
      <c r="AH133">
        <f t="shared" si="34"/>
        <v>0</v>
      </c>
      <c r="AI133">
        <f t="shared" si="34"/>
        <v>0</v>
      </c>
      <c r="AJ133">
        <f t="shared" si="34"/>
        <v>0</v>
      </c>
      <c r="AK133">
        <f t="shared" si="34"/>
        <v>0</v>
      </c>
      <c r="AL133">
        <f t="shared" si="34"/>
        <v>0</v>
      </c>
      <c r="AM133">
        <f t="shared" si="34"/>
        <v>0</v>
      </c>
      <c r="AN133">
        <f t="shared" si="34"/>
        <v>0</v>
      </c>
      <c r="AO133">
        <f t="shared" si="34"/>
        <v>0</v>
      </c>
      <c r="AP133">
        <f t="shared" si="34"/>
        <v>0</v>
      </c>
      <c r="AQ133">
        <f t="shared" si="34"/>
        <v>0</v>
      </c>
      <c r="AR133">
        <f t="shared" si="34"/>
        <v>0</v>
      </c>
      <c r="AS133">
        <f t="shared" si="34"/>
        <v>0</v>
      </c>
      <c r="AT133">
        <f t="shared" si="34"/>
        <v>0</v>
      </c>
      <c r="AU133">
        <f t="shared" si="34"/>
        <v>0</v>
      </c>
      <c r="AV133">
        <f t="shared" si="34"/>
        <v>0</v>
      </c>
      <c r="AW133">
        <f t="shared" si="34"/>
        <v>0</v>
      </c>
      <c r="AX133">
        <f t="shared" si="34"/>
        <v>0</v>
      </c>
      <c r="AY133">
        <f t="shared" si="34"/>
        <v>0</v>
      </c>
      <c r="AZ133">
        <f t="shared" si="34"/>
        <v>0</v>
      </c>
      <c r="BA133">
        <f t="shared" si="34"/>
        <v>0</v>
      </c>
      <c r="BB133">
        <f t="shared" si="34"/>
        <v>0</v>
      </c>
      <c r="BC133">
        <f t="shared" si="34"/>
        <v>0</v>
      </c>
      <c r="BD133">
        <f t="shared" si="34"/>
        <v>0</v>
      </c>
      <c r="BE133">
        <f t="shared" si="34"/>
        <v>0</v>
      </c>
      <c r="BF133">
        <f t="shared" si="34"/>
        <v>0.1092049467029078</v>
      </c>
      <c r="BG133">
        <f t="shared" si="34"/>
        <v>1.0235735838412106</v>
      </c>
      <c r="BH133">
        <f t="shared" si="34"/>
        <v>0.1092049467029078</v>
      </c>
      <c r="BI133">
        <f t="shared" si="34"/>
        <v>0</v>
      </c>
      <c r="BJ133">
        <f t="shared" si="34"/>
        <v>0</v>
      </c>
      <c r="BK133">
        <f t="shared" si="34"/>
        <v>0</v>
      </c>
      <c r="BL133">
        <f t="shared" si="34"/>
        <v>0</v>
      </c>
      <c r="BM133">
        <f t="shared" si="34"/>
        <v>0</v>
      </c>
      <c r="BN133">
        <f t="shared" si="34"/>
        <v>0</v>
      </c>
      <c r="BO133">
        <f t="shared" si="34"/>
        <v>0</v>
      </c>
      <c r="BP133">
        <f t="shared" si="34"/>
        <v>0</v>
      </c>
      <c r="BQ133">
        <f t="shared" si="34"/>
        <v>0</v>
      </c>
      <c r="BR133">
        <f t="shared" si="34"/>
        <v>0</v>
      </c>
      <c r="BS133">
        <f t="shared" si="34"/>
        <v>0</v>
      </c>
      <c r="BT133">
        <f t="shared" si="34"/>
        <v>0</v>
      </c>
      <c r="BU133">
        <f t="shared" si="34"/>
        <v>0</v>
      </c>
      <c r="BV133">
        <f t="shared" si="34"/>
        <v>0</v>
      </c>
      <c r="BW133">
        <f t="shared" si="34"/>
        <v>0</v>
      </c>
      <c r="BX133">
        <f t="shared" si="34"/>
        <v>0</v>
      </c>
      <c r="BY133">
        <f t="shared" si="34"/>
        <v>0</v>
      </c>
      <c r="BZ133">
        <f t="shared" si="34"/>
        <v>0</v>
      </c>
      <c r="CA133">
        <f t="shared" si="34"/>
        <v>0</v>
      </c>
      <c r="CB133">
        <f t="shared" si="34"/>
        <v>0</v>
      </c>
      <c r="CC133">
        <f t="shared" si="34"/>
        <v>0</v>
      </c>
      <c r="CD133">
        <f t="shared" si="28"/>
        <v>0</v>
      </c>
      <c r="CE133">
        <f t="shared" si="28"/>
        <v>0</v>
      </c>
      <c r="CF133">
        <f t="shared" si="28"/>
        <v>0</v>
      </c>
      <c r="CG133">
        <f t="shared" ref="CG133:DA133" si="35">CG43</f>
        <v>0</v>
      </c>
      <c r="CH133">
        <f t="shared" si="35"/>
        <v>0</v>
      </c>
      <c r="CI133">
        <f t="shared" si="35"/>
        <v>0</v>
      </c>
      <c r="CJ133">
        <f t="shared" si="35"/>
        <v>0</v>
      </c>
      <c r="CK133">
        <f t="shared" si="35"/>
        <v>0</v>
      </c>
      <c r="CL133">
        <f t="shared" si="35"/>
        <v>0</v>
      </c>
      <c r="CM133">
        <f t="shared" si="35"/>
        <v>0</v>
      </c>
      <c r="CN133">
        <f t="shared" si="35"/>
        <v>0</v>
      </c>
      <c r="CO133">
        <f t="shared" si="35"/>
        <v>0</v>
      </c>
      <c r="CP133">
        <f t="shared" si="35"/>
        <v>0</v>
      </c>
      <c r="CQ133">
        <f t="shared" si="35"/>
        <v>0</v>
      </c>
      <c r="CR133">
        <f t="shared" si="35"/>
        <v>0</v>
      </c>
      <c r="CS133">
        <f t="shared" si="35"/>
        <v>0</v>
      </c>
      <c r="CT133">
        <f t="shared" si="35"/>
        <v>0</v>
      </c>
      <c r="CU133">
        <f t="shared" si="35"/>
        <v>0</v>
      </c>
      <c r="CV133">
        <f t="shared" si="35"/>
        <v>0</v>
      </c>
      <c r="CW133">
        <f t="shared" si="35"/>
        <v>0</v>
      </c>
      <c r="CX133">
        <f t="shared" si="35"/>
        <v>0</v>
      </c>
    </row>
    <row r="134" spans="3:102" x14ac:dyDescent="0.25">
      <c r="C134" s="9"/>
      <c r="D134" s="9"/>
      <c r="E134" s="9"/>
      <c r="F134" s="9"/>
      <c r="G134" s="9"/>
      <c r="H134" s="9"/>
      <c r="Q134">
        <v>43</v>
      </c>
      <c r="R134">
        <f t="shared" si="34"/>
        <v>0</v>
      </c>
      <c r="S134">
        <f t="shared" si="34"/>
        <v>0</v>
      </c>
      <c r="T134">
        <f t="shared" si="34"/>
        <v>0</v>
      </c>
      <c r="U134">
        <f t="shared" si="34"/>
        <v>0</v>
      </c>
      <c r="V134">
        <f t="shared" si="34"/>
        <v>0</v>
      </c>
      <c r="W134">
        <f t="shared" si="34"/>
        <v>0</v>
      </c>
      <c r="X134">
        <f t="shared" si="34"/>
        <v>0</v>
      </c>
      <c r="Y134">
        <f t="shared" si="34"/>
        <v>0</v>
      </c>
      <c r="Z134">
        <f t="shared" si="34"/>
        <v>0</v>
      </c>
      <c r="AA134">
        <f t="shared" si="34"/>
        <v>0</v>
      </c>
      <c r="AB134">
        <f t="shared" si="34"/>
        <v>0</v>
      </c>
      <c r="AC134">
        <f t="shared" si="34"/>
        <v>0</v>
      </c>
      <c r="AD134">
        <f t="shared" si="34"/>
        <v>0</v>
      </c>
      <c r="AE134">
        <f t="shared" si="34"/>
        <v>0</v>
      </c>
      <c r="AF134">
        <f t="shared" si="34"/>
        <v>0</v>
      </c>
      <c r="AG134">
        <f t="shared" si="34"/>
        <v>0</v>
      </c>
      <c r="AH134">
        <f t="shared" si="34"/>
        <v>0</v>
      </c>
      <c r="AI134">
        <f t="shared" si="34"/>
        <v>0</v>
      </c>
      <c r="AJ134">
        <f t="shared" si="34"/>
        <v>0</v>
      </c>
      <c r="AK134">
        <f t="shared" si="34"/>
        <v>0</v>
      </c>
      <c r="AL134">
        <f t="shared" si="34"/>
        <v>0</v>
      </c>
      <c r="AM134">
        <f t="shared" si="34"/>
        <v>0</v>
      </c>
      <c r="AN134">
        <f t="shared" si="34"/>
        <v>0</v>
      </c>
      <c r="AO134">
        <f t="shared" si="34"/>
        <v>0</v>
      </c>
      <c r="AP134">
        <f t="shared" si="34"/>
        <v>0</v>
      </c>
      <c r="AQ134">
        <f t="shared" si="34"/>
        <v>0</v>
      </c>
      <c r="AR134">
        <f t="shared" si="34"/>
        <v>0</v>
      </c>
      <c r="AS134">
        <f t="shared" si="34"/>
        <v>0</v>
      </c>
      <c r="AT134">
        <f t="shared" si="34"/>
        <v>0</v>
      </c>
      <c r="AU134">
        <f t="shared" si="34"/>
        <v>0</v>
      </c>
      <c r="AV134">
        <f t="shared" si="34"/>
        <v>0</v>
      </c>
      <c r="AW134">
        <f t="shared" si="34"/>
        <v>0</v>
      </c>
      <c r="AX134">
        <f t="shared" si="34"/>
        <v>0</v>
      </c>
      <c r="AY134">
        <f t="shared" si="34"/>
        <v>0</v>
      </c>
      <c r="AZ134">
        <f t="shared" si="34"/>
        <v>0</v>
      </c>
      <c r="BA134">
        <f t="shared" si="34"/>
        <v>0</v>
      </c>
      <c r="BB134">
        <f t="shared" si="34"/>
        <v>0</v>
      </c>
      <c r="BC134">
        <f t="shared" si="34"/>
        <v>0</v>
      </c>
      <c r="BD134">
        <f t="shared" si="34"/>
        <v>0</v>
      </c>
      <c r="BE134">
        <f t="shared" si="34"/>
        <v>0</v>
      </c>
      <c r="BF134">
        <f t="shared" si="34"/>
        <v>0</v>
      </c>
      <c r="BG134">
        <f t="shared" si="34"/>
        <v>0.1092049467029078</v>
      </c>
      <c r="BH134">
        <f t="shared" si="34"/>
        <v>1.0235735838412106</v>
      </c>
      <c r="BI134">
        <f t="shared" si="34"/>
        <v>0.1092049467029078</v>
      </c>
      <c r="BJ134">
        <f t="shared" si="34"/>
        <v>0</v>
      </c>
      <c r="BK134">
        <f t="shared" si="34"/>
        <v>0</v>
      </c>
      <c r="BL134">
        <f t="shared" si="34"/>
        <v>0</v>
      </c>
      <c r="BM134">
        <f t="shared" si="34"/>
        <v>0</v>
      </c>
      <c r="BN134">
        <f t="shared" si="34"/>
        <v>0</v>
      </c>
      <c r="BO134">
        <f t="shared" si="34"/>
        <v>0</v>
      </c>
      <c r="BP134">
        <f t="shared" si="34"/>
        <v>0</v>
      </c>
      <c r="BQ134">
        <f t="shared" si="34"/>
        <v>0</v>
      </c>
      <c r="BR134">
        <f t="shared" si="34"/>
        <v>0</v>
      </c>
      <c r="BS134">
        <f t="shared" si="34"/>
        <v>0</v>
      </c>
      <c r="BT134">
        <f t="shared" si="34"/>
        <v>0</v>
      </c>
      <c r="BU134">
        <f t="shared" si="34"/>
        <v>0</v>
      </c>
      <c r="BV134">
        <f t="shared" si="34"/>
        <v>0</v>
      </c>
      <c r="BW134">
        <f t="shared" si="34"/>
        <v>0</v>
      </c>
      <c r="BX134">
        <f t="shared" si="34"/>
        <v>0</v>
      </c>
      <c r="BY134">
        <f t="shared" si="34"/>
        <v>0</v>
      </c>
      <c r="BZ134">
        <f t="shared" si="34"/>
        <v>0</v>
      </c>
      <c r="CA134">
        <f t="shared" si="34"/>
        <v>0</v>
      </c>
      <c r="CB134">
        <f t="shared" si="34"/>
        <v>0</v>
      </c>
      <c r="CC134">
        <f t="shared" si="34"/>
        <v>0</v>
      </c>
      <c r="CD134">
        <f t="shared" ref="CD134:CX146" si="36">CD44</f>
        <v>0</v>
      </c>
      <c r="CE134">
        <f t="shared" si="36"/>
        <v>0</v>
      </c>
      <c r="CF134">
        <f t="shared" si="36"/>
        <v>0</v>
      </c>
      <c r="CG134">
        <f t="shared" si="36"/>
        <v>0</v>
      </c>
      <c r="CH134">
        <f t="shared" si="36"/>
        <v>0</v>
      </c>
      <c r="CI134">
        <f t="shared" si="36"/>
        <v>0</v>
      </c>
      <c r="CJ134">
        <f t="shared" si="36"/>
        <v>0</v>
      </c>
      <c r="CK134">
        <f t="shared" si="36"/>
        <v>0</v>
      </c>
      <c r="CL134">
        <f t="shared" si="36"/>
        <v>0</v>
      </c>
      <c r="CM134">
        <f t="shared" si="36"/>
        <v>0</v>
      </c>
      <c r="CN134">
        <f t="shared" si="36"/>
        <v>0</v>
      </c>
      <c r="CO134">
        <f t="shared" si="36"/>
        <v>0</v>
      </c>
      <c r="CP134">
        <f t="shared" si="36"/>
        <v>0</v>
      </c>
      <c r="CQ134">
        <f t="shared" si="36"/>
        <v>0</v>
      </c>
      <c r="CR134">
        <f t="shared" si="36"/>
        <v>0</v>
      </c>
      <c r="CS134">
        <f t="shared" si="36"/>
        <v>0</v>
      </c>
      <c r="CT134">
        <f t="shared" si="36"/>
        <v>0</v>
      </c>
      <c r="CU134">
        <f t="shared" si="36"/>
        <v>0</v>
      </c>
      <c r="CV134">
        <f t="shared" si="36"/>
        <v>0</v>
      </c>
      <c r="CW134">
        <f t="shared" si="36"/>
        <v>0</v>
      </c>
      <c r="CX134">
        <f t="shared" si="36"/>
        <v>0</v>
      </c>
    </row>
    <row r="135" spans="3:102" x14ac:dyDescent="0.25">
      <c r="C135" s="9"/>
      <c r="D135" s="9"/>
      <c r="E135" s="9"/>
      <c r="F135" s="9"/>
      <c r="G135" s="9"/>
      <c r="H135" s="9"/>
      <c r="Q135">
        <v>44</v>
      </c>
      <c r="R135">
        <f t="shared" si="34"/>
        <v>0</v>
      </c>
      <c r="S135">
        <f t="shared" si="34"/>
        <v>0</v>
      </c>
      <c r="T135">
        <f t="shared" si="34"/>
        <v>0</v>
      </c>
      <c r="U135">
        <f t="shared" si="34"/>
        <v>0</v>
      </c>
      <c r="V135">
        <f t="shared" si="34"/>
        <v>0</v>
      </c>
      <c r="W135">
        <f t="shared" si="34"/>
        <v>0</v>
      </c>
      <c r="X135">
        <f t="shared" si="34"/>
        <v>0</v>
      </c>
      <c r="Y135">
        <f t="shared" si="34"/>
        <v>0</v>
      </c>
      <c r="Z135">
        <f t="shared" si="34"/>
        <v>0</v>
      </c>
      <c r="AA135">
        <f t="shared" si="34"/>
        <v>0</v>
      </c>
      <c r="AB135">
        <f t="shared" si="34"/>
        <v>0</v>
      </c>
      <c r="AC135">
        <f t="shared" si="34"/>
        <v>0</v>
      </c>
      <c r="AD135">
        <f t="shared" si="34"/>
        <v>0</v>
      </c>
      <c r="AE135">
        <f t="shared" si="34"/>
        <v>0</v>
      </c>
      <c r="AF135">
        <f t="shared" si="34"/>
        <v>0</v>
      </c>
      <c r="AG135">
        <f t="shared" si="34"/>
        <v>0</v>
      </c>
      <c r="AH135">
        <f t="shared" si="34"/>
        <v>0</v>
      </c>
      <c r="AI135">
        <f t="shared" si="34"/>
        <v>0</v>
      </c>
      <c r="AJ135">
        <f t="shared" si="34"/>
        <v>0</v>
      </c>
      <c r="AK135">
        <f t="shared" si="34"/>
        <v>0</v>
      </c>
      <c r="AL135">
        <f t="shared" si="34"/>
        <v>0</v>
      </c>
      <c r="AM135">
        <f t="shared" si="34"/>
        <v>0</v>
      </c>
      <c r="AN135">
        <f t="shared" si="34"/>
        <v>0</v>
      </c>
      <c r="AO135">
        <f t="shared" si="34"/>
        <v>0</v>
      </c>
      <c r="AP135">
        <f t="shared" si="34"/>
        <v>0</v>
      </c>
      <c r="AQ135">
        <f t="shared" si="34"/>
        <v>0</v>
      </c>
      <c r="AR135">
        <f t="shared" si="34"/>
        <v>0</v>
      </c>
      <c r="AS135">
        <f t="shared" si="34"/>
        <v>0</v>
      </c>
      <c r="AT135">
        <f t="shared" si="34"/>
        <v>0</v>
      </c>
      <c r="AU135">
        <f t="shared" si="34"/>
        <v>0</v>
      </c>
      <c r="AV135">
        <f t="shared" si="34"/>
        <v>0</v>
      </c>
      <c r="AW135">
        <f t="shared" si="34"/>
        <v>0</v>
      </c>
      <c r="AX135">
        <f t="shared" si="34"/>
        <v>0</v>
      </c>
      <c r="AY135">
        <f t="shared" si="34"/>
        <v>0</v>
      </c>
      <c r="AZ135">
        <f t="shared" si="34"/>
        <v>0</v>
      </c>
      <c r="BA135">
        <f t="shared" si="34"/>
        <v>0</v>
      </c>
      <c r="BB135">
        <f t="shared" si="34"/>
        <v>0</v>
      </c>
      <c r="BC135">
        <f t="shared" si="34"/>
        <v>0</v>
      </c>
      <c r="BD135">
        <f t="shared" si="34"/>
        <v>0</v>
      </c>
      <c r="BE135">
        <f t="shared" si="34"/>
        <v>0</v>
      </c>
      <c r="BF135">
        <f t="shared" si="34"/>
        <v>0</v>
      </c>
      <c r="BG135">
        <f t="shared" si="34"/>
        <v>0</v>
      </c>
      <c r="BH135">
        <f t="shared" si="34"/>
        <v>0.1092049467029078</v>
      </c>
      <c r="BI135">
        <f t="shared" si="34"/>
        <v>1.0235735838412106</v>
      </c>
      <c r="BJ135">
        <f t="shared" si="34"/>
        <v>0.1092049467029078</v>
      </c>
      <c r="BK135">
        <f t="shared" si="34"/>
        <v>0</v>
      </c>
      <c r="BL135">
        <f t="shared" si="34"/>
        <v>0</v>
      </c>
      <c r="BM135">
        <f t="shared" si="34"/>
        <v>0</v>
      </c>
      <c r="BN135">
        <f t="shared" si="34"/>
        <v>0</v>
      </c>
      <c r="BO135">
        <f t="shared" si="34"/>
        <v>0</v>
      </c>
      <c r="BP135">
        <f t="shared" si="34"/>
        <v>0</v>
      </c>
      <c r="BQ135">
        <f t="shared" si="34"/>
        <v>0</v>
      </c>
      <c r="BR135">
        <f t="shared" si="34"/>
        <v>0</v>
      </c>
      <c r="BS135">
        <f t="shared" si="34"/>
        <v>0</v>
      </c>
      <c r="BT135">
        <f t="shared" si="34"/>
        <v>0</v>
      </c>
      <c r="BU135">
        <f t="shared" si="34"/>
        <v>0</v>
      </c>
      <c r="BV135">
        <f t="shared" si="34"/>
        <v>0</v>
      </c>
      <c r="BW135">
        <f t="shared" si="34"/>
        <v>0</v>
      </c>
      <c r="BX135">
        <f t="shared" si="34"/>
        <v>0</v>
      </c>
      <c r="BY135">
        <f t="shared" si="34"/>
        <v>0</v>
      </c>
      <c r="BZ135">
        <f t="shared" si="34"/>
        <v>0</v>
      </c>
      <c r="CA135">
        <f t="shared" si="34"/>
        <v>0</v>
      </c>
      <c r="CB135">
        <f t="shared" si="34"/>
        <v>0</v>
      </c>
      <c r="CC135">
        <f t="shared" si="34"/>
        <v>0</v>
      </c>
      <c r="CD135">
        <f t="shared" si="36"/>
        <v>0</v>
      </c>
      <c r="CE135">
        <f t="shared" si="36"/>
        <v>0</v>
      </c>
      <c r="CF135">
        <f t="shared" si="36"/>
        <v>0</v>
      </c>
      <c r="CG135">
        <f t="shared" si="36"/>
        <v>0</v>
      </c>
      <c r="CH135">
        <f t="shared" si="36"/>
        <v>0</v>
      </c>
      <c r="CI135">
        <f t="shared" si="36"/>
        <v>0</v>
      </c>
      <c r="CJ135">
        <f t="shared" si="36"/>
        <v>0</v>
      </c>
      <c r="CK135">
        <f t="shared" si="36"/>
        <v>0</v>
      </c>
      <c r="CL135">
        <f t="shared" si="36"/>
        <v>0</v>
      </c>
      <c r="CM135">
        <f t="shared" si="36"/>
        <v>0</v>
      </c>
      <c r="CN135">
        <f t="shared" si="36"/>
        <v>0</v>
      </c>
      <c r="CO135">
        <f t="shared" si="36"/>
        <v>0</v>
      </c>
      <c r="CP135">
        <f t="shared" si="36"/>
        <v>0</v>
      </c>
      <c r="CQ135">
        <f t="shared" si="36"/>
        <v>0</v>
      </c>
      <c r="CR135">
        <f t="shared" si="36"/>
        <v>0</v>
      </c>
      <c r="CS135">
        <f t="shared" si="36"/>
        <v>0</v>
      </c>
      <c r="CT135">
        <f t="shared" si="36"/>
        <v>0</v>
      </c>
      <c r="CU135">
        <f t="shared" si="36"/>
        <v>0</v>
      </c>
      <c r="CV135">
        <f t="shared" si="36"/>
        <v>0</v>
      </c>
      <c r="CW135">
        <f t="shared" si="36"/>
        <v>0</v>
      </c>
      <c r="CX135">
        <f t="shared" si="36"/>
        <v>0</v>
      </c>
    </row>
    <row r="136" spans="3:102" x14ac:dyDescent="0.25">
      <c r="C136" s="9"/>
      <c r="D136" s="9"/>
      <c r="E136" s="9"/>
      <c r="F136" s="9"/>
      <c r="G136" s="9"/>
      <c r="H136" s="9"/>
      <c r="Q136">
        <v>45</v>
      </c>
      <c r="R136">
        <f t="shared" si="34"/>
        <v>0</v>
      </c>
      <c r="S136">
        <f t="shared" si="34"/>
        <v>0</v>
      </c>
      <c r="T136">
        <f t="shared" si="34"/>
        <v>0</v>
      </c>
      <c r="U136">
        <f t="shared" si="34"/>
        <v>0</v>
      </c>
      <c r="V136">
        <f t="shared" si="34"/>
        <v>0</v>
      </c>
      <c r="W136">
        <f t="shared" si="34"/>
        <v>0</v>
      </c>
      <c r="X136">
        <f t="shared" si="34"/>
        <v>0</v>
      </c>
      <c r="Y136">
        <f t="shared" si="34"/>
        <v>0</v>
      </c>
      <c r="Z136">
        <f t="shared" si="34"/>
        <v>0</v>
      </c>
      <c r="AA136">
        <f t="shared" si="34"/>
        <v>0</v>
      </c>
      <c r="AB136">
        <f t="shared" si="34"/>
        <v>0</v>
      </c>
      <c r="AC136">
        <f t="shared" si="34"/>
        <v>0</v>
      </c>
      <c r="AD136">
        <f t="shared" si="34"/>
        <v>0</v>
      </c>
      <c r="AE136">
        <f t="shared" si="34"/>
        <v>0</v>
      </c>
      <c r="AF136">
        <f t="shared" si="34"/>
        <v>0</v>
      </c>
      <c r="AG136">
        <f t="shared" si="34"/>
        <v>0</v>
      </c>
      <c r="AH136">
        <f t="shared" si="34"/>
        <v>0</v>
      </c>
      <c r="AI136">
        <f t="shared" si="34"/>
        <v>0</v>
      </c>
      <c r="AJ136">
        <f t="shared" si="34"/>
        <v>0</v>
      </c>
      <c r="AK136">
        <f t="shared" si="34"/>
        <v>0</v>
      </c>
      <c r="AL136">
        <f t="shared" si="34"/>
        <v>0</v>
      </c>
      <c r="AM136">
        <f t="shared" si="34"/>
        <v>0</v>
      </c>
      <c r="AN136">
        <f t="shared" si="34"/>
        <v>0</v>
      </c>
      <c r="AO136">
        <f t="shared" si="34"/>
        <v>0</v>
      </c>
      <c r="AP136">
        <f t="shared" si="34"/>
        <v>0</v>
      </c>
      <c r="AQ136">
        <f t="shared" si="34"/>
        <v>0</v>
      </c>
      <c r="AR136">
        <f t="shared" si="34"/>
        <v>0</v>
      </c>
      <c r="AS136">
        <f t="shared" si="34"/>
        <v>0</v>
      </c>
      <c r="AT136">
        <f t="shared" si="34"/>
        <v>0</v>
      </c>
      <c r="AU136">
        <f t="shared" si="34"/>
        <v>0</v>
      </c>
      <c r="AV136">
        <f t="shared" si="34"/>
        <v>0</v>
      </c>
      <c r="AW136">
        <f t="shared" si="34"/>
        <v>0</v>
      </c>
      <c r="AX136">
        <f t="shared" si="34"/>
        <v>0</v>
      </c>
      <c r="AY136">
        <f t="shared" si="34"/>
        <v>0</v>
      </c>
      <c r="AZ136">
        <f t="shared" si="34"/>
        <v>0</v>
      </c>
      <c r="BA136">
        <f t="shared" si="34"/>
        <v>0</v>
      </c>
      <c r="BB136">
        <f t="shared" si="34"/>
        <v>0</v>
      </c>
      <c r="BC136">
        <f t="shared" si="34"/>
        <v>0</v>
      </c>
      <c r="BD136">
        <f t="shared" si="34"/>
        <v>0</v>
      </c>
      <c r="BE136">
        <f t="shared" si="34"/>
        <v>0</v>
      </c>
      <c r="BF136">
        <f t="shared" si="34"/>
        <v>0</v>
      </c>
      <c r="BG136">
        <f t="shared" si="34"/>
        <v>0</v>
      </c>
      <c r="BH136">
        <f t="shared" si="34"/>
        <v>0</v>
      </c>
      <c r="BI136">
        <f t="shared" si="34"/>
        <v>0.1092049467029078</v>
      </c>
      <c r="BJ136">
        <f t="shared" si="34"/>
        <v>1.0235735838412106</v>
      </c>
      <c r="BK136">
        <f t="shared" si="34"/>
        <v>0.1092049467029078</v>
      </c>
      <c r="BL136">
        <f t="shared" si="34"/>
        <v>0</v>
      </c>
      <c r="BM136">
        <f t="shared" si="34"/>
        <v>0</v>
      </c>
      <c r="BN136">
        <f t="shared" si="34"/>
        <v>0</v>
      </c>
      <c r="BO136">
        <f t="shared" si="34"/>
        <v>0</v>
      </c>
      <c r="BP136">
        <f t="shared" si="34"/>
        <v>0</v>
      </c>
      <c r="BQ136">
        <f t="shared" si="34"/>
        <v>0</v>
      </c>
      <c r="BR136">
        <f t="shared" si="34"/>
        <v>0</v>
      </c>
      <c r="BS136">
        <f t="shared" si="34"/>
        <v>0</v>
      </c>
      <c r="BT136">
        <f t="shared" si="34"/>
        <v>0</v>
      </c>
      <c r="BU136">
        <f t="shared" si="34"/>
        <v>0</v>
      </c>
      <c r="BV136">
        <f t="shared" si="34"/>
        <v>0</v>
      </c>
      <c r="BW136">
        <f t="shared" si="34"/>
        <v>0</v>
      </c>
      <c r="BX136">
        <f t="shared" si="34"/>
        <v>0</v>
      </c>
      <c r="BY136">
        <f t="shared" si="34"/>
        <v>0</v>
      </c>
      <c r="BZ136">
        <f t="shared" si="34"/>
        <v>0</v>
      </c>
      <c r="CA136">
        <f t="shared" si="34"/>
        <v>0</v>
      </c>
      <c r="CB136">
        <f t="shared" si="34"/>
        <v>0</v>
      </c>
      <c r="CC136">
        <f t="shared" ref="CC136:EN136" si="37">CC46</f>
        <v>0</v>
      </c>
      <c r="CD136">
        <f t="shared" si="36"/>
        <v>0</v>
      </c>
      <c r="CE136">
        <f t="shared" si="36"/>
        <v>0</v>
      </c>
      <c r="CF136">
        <f t="shared" si="36"/>
        <v>0</v>
      </c>
      <c r="CG136">
        <f t="shared" si="36"/>
        <v>0</v>
      </c>
      <c r="CH136">
        <f t="shared" si="36"/>
        <v>0</v>
      </c>
      <c r="CI136">
        <f t="shared" si="36"/>
        <v>0</v>
      </c>
      <c r="CJ136">
        <f t="shared" si="36"/>
        <v>0</v>
      </c>
      <c r="CK136">
        <f t="shared" si="36"/>
        <v>0</v>
      </c>
      <c r="CL136">
        <f t="shared" si="36"/>
        <v>0</v>
      </c>
      <c r="CM136">
        <f t="shared" si="36"/>
        <v>0</v>
      </c>
      <c r="CN136">
        <f t="shared" si="36"/>
        <v>0</v>
      </c>
      <c r="CO136">
        <f t="shared" si="36"/>
        <v>0</v>
      </c>
      <c r="CP136">
        <f t="shared" si="36"/>
        <v>0</v>
      </c>
      <c r="CQ136">
        <f t="shared" si="36"/>
        <v>0</v>
      </c>
      <c r="CR136">
        <f t="shared" si="36"/>
        <v>0</v>
      </c>
      <c r="CS136">
        <f t="shared" si="36"/>
        <v>0</v>
      </c>
      <c r="CT136">
        <f t="shared" si="36"/>
        <v>0</v>
      </c>
      <c r="CU136">
        <f t="shared" si="36"/>
        <v>0</v>
      </c>
      <c r="CV136">
        <f t="shared" si="36"/>
        <v>0</v>
      </c>
      <c r="CW136">
        <f t="shared" si="36"/>
        <v>0</v>
      </c>
      <c r="CX136">
        <f t="shared" si="36"/>
        <v>0</v>
      </c>
    </row>
    <row r="137" spans="3:102" x14ac:dyDescent="0.25">
      <c r="C137" s="9"/>
      <c r="D137" s="9"/>
      <c r="E137" s="9"/>
      <c r="F137" s="9"/>
      <c r="G137" s="9"/>
      <c r="H137" s="9"/>
      <c r="Q137">
        <v>46</v>
      </c>
      <c r="R137">
        <f t="shared" ref="R137:CC140" si="38">R47</f>
        <v>0</v>
      </c>
      <c r="S137">
        <f t="shared" si="38"/>
        <v>0</v>
      </c>
      <c r="T137">
        <f t="shared" si="38"/>
        <v>0</v>
      </c>
      <c r="U137">
        <f t="shared" si="38"/>
        <v>0</v>
      </c>
      <c r="V137">
        <f t="shared" si="38"/>
        <v>0</v>
      </c>
      <c r="W137">
        <f t="shared" si="38"/>
        <v>0</v>
      </c>
      <c r="X137">
        <f t="shared" si="38"/>
        <v>0</v>
      </c>
      <c r="Y137">
        <f t="shared" si="38"/>
        <v>0</v>
      </c>
      <c r="Z137">
        <f t="shared" si="38"/>
        <v>0</v>
      </c>
      <c r="AA137">
        <f t="shared" si="38"/>
        <v>0</v>
      </c>
      <c r="AB137">
        <f t="shared" si="38"/>
        <v>0</v>
      </c>
      <c r="AC137">
        <f t="shared" si="38"/>
        <v>0</v>
      </c>
      <c r="AD137">
        <f t="shared" si="38"/>
        <v>0</v>
      </c>
      <c r="AE137">
        <f t="shared" si="38"/>
        <v>0</v>
      </c>
      <c r="AF137">
        <f t="shared" si="38"/>
        <v>0</v>
      </c>
      <c r="AG137">
        <f t="shared" si="38"/>
        <v>0</v>
      </c>
      <c r="AH137">
        <f t="shared" si="38"/>
        <v>0</v>
      </c>
      <c r="AI137">
        <f t="shared" si="38"/>
        <v>0</v>
      </c>
      <c r="AJ137">
        <f t="shared" si="38"/>
        <v>0</v>
      </c>
      <c r="AK137">
        <f t="shared" si="38"/>
        <v>0</v>
      </c>
      <c r="AL137">
        <f t="shared" si="38"/>
        <v>0</v>
      </c>
      <c r="AM137">
        <f t="shared" si="38"/>
        <v>0</v>
      </c>
      <c r="AN137">
        <f t="shared" si="38"/>
        <v>0</v>
      </c>
      <c r="AO137">
        <f t="shared" si="38"/>
        <v>0</v>
      </c>
      <c r="AP137">
        <f t="shared" si="38"/>
        <v>0</v>
      </c>
      <c r="AQ137">
        <f t="shared" si="38"/>
        <v>0</v>
      </c>
      <c r="AR137">
        <f t="shared" si="38"/>
        <v>0</v>
      </c>
      <c r="AS137">
        <f t="shared" si="38"/>
        <v>0</v>
      </c>
      <c r="AT137">
        <f t="shared" si="38"/>
        <v>0</v>
      </c>
      <c r="AU137">
        <f t="shared" si="38"/>
        <v>0</v>
      </c>
      <c r="AV137">
        <f t="shared" si="38"/>
        <v>0</v>
      </c>
      <c r="AW137">
        <f t="shared" si="38"/>
        <v>0</v>
      </c>
      <c r="AX137">
        <f t="shared" si="38"/>
        <v>0</v>
      </c>
      <c r="AY137">
        <f t="shared" si="38"/>
        <v>0</v>
      </c>
      <c r="AZ137">
        <f t="shared" si="38"/>
        <v>0</v>
      </c>
      <c r="BA137">
        <f t="shared" si="38"/>
        <v>0</v>
      </c>
      <c r="BB137">
        <f t="shared" si="38"/>
        <v>0</v>
      </c>
      <c r="BC137">
        <f t="shared" si="38"/>
        <v>0</v>
      </c>
      <c r="BD137">
        <f t="shared" si="38"/>
        <v>0</v>
      </c>
      <c r="BE137">
        <f t="shared" si="38"/>
        <v>0</v>
      </c>
      <c r="BF137">
        <f t="shared" si="38"/>
        <v>0</v>
      </c>
      <c r="BG137">
        <f t="shared" si="38"/>
        <v>0</v>
      </c>
      <c r="BH137">
        <f t="shared" si="38"/>
        <v>0</v>
      </c>
      <c r="BI137">
        <f t="shared" si="38"/>
        <v>0</v>
      </c>
      <c r="BJ137">
        <f t="shared" si="38"/>
        <v>0.1092049467029078</v>
      </c>
      <c r="BK137">
        <f t="shared" si="38"/>
        <v>1.0235735838412106</v>
      </c>
      <c r="BL137">
        <f t="shared" si="38"/>
        <v>0.1092049467029078</v>
      </c>
      <c r="BM137">
        <f t="shared" si="38"/>
        <v>0</v>
      </c>
      <c r="BN137">
        <f t="shared" si="38"/>
        <v>0</v>
      </c>
      <c r="BO137">
        <f t="shared" si="38"/>
        <v>0</v>
      </c>
      <c r="BP137">
        <f t="shared" si="38"/>
        <v>0</v>
      </c>
      <c r="BQ137">
        <f t="shared" si="38"/>
        <v>0</v>
      </c>
      <c r="BR137">
        <f t="shared" si="38"/>
        <v>0</v>
      </c>
      <c r="BS137">
        <f t="shared" si="38"/>
        <v>0</v>
      </c>
      <c r="BT137">
        <f t="shared" si="38"/>
        <v>0</v>
      </c>
      <c r="BU137">
        <f t="shared" si="38"/>
        <v>0</v>
      </c>
      <c r="BV137">
        <f t="shared" si="38"/>
        <v>0</v>
      </c>
      <c r="BW137">
        <f t="shared" si="38"/>
        <v>0</v>
      </c>
      <c r="BX137">
        <f t="shared" si="38"/>
        <v>0</v>
      </c>
      <c r="BY137">
        <f t="shared" si="38"/>
        <v>0</v>
      </c>
      <c r="BZ137">
        <f t="shared" si="38"/>
        <v>0</v>
      </c>
      <c r="CA137">
        <f t="shared" si="38"/>
        <v>0</v>
      </c>
      <c r="CB137">
        <f t="shared" si="38"/>
        <v>0</v>
      </c>
      <c r="CC137">
        <f t="shared" si="38"/>
        <v>0</v>
      </c>
      <c r="CD137">
        <f t="shared" si="36"/>
        <v>0</v>
      </c>
      <c r="CE137">
        <f t="shared" si="36"/>
        <v>0</v>
      </c>
      <c r="CF137">
        <f t="shared" si="36"/>
        <v>0</v>
      </c>
      <c r="CG137">
        <f t="shared" si="36"/>
        <v>0</v>
      </c>
      <c r="CH137">
        <f t="shared" si="36"/>
        <v>0</v>
      </c>
      <c r="CI137">
        <f t="shared" si="36"/>
        <v>0</v>
      </c>
      <c r="CJ137">
        <f t="shared" si="36"/>
        <v>0</v>
      </c>
      <c r="CK137">
        <f t="shared" si="36"/>
        <v>0</v>
      </c>
      <c r="CL137">
        <f t="shared" si="36"/>
        <v>0</v>
      </c>
      <c r="CM137">
        <f t="shared" si="36"/>
        <v>0</v>
      </c>
      <c r="CN137">
        <f t="shared" si="36"/>
        <v>0</v>
      </c>
      <c r="CO137">
        <f t="shared" si="36"/>
        <v>0</v>
      </c>
      <c r="CP137">
        <f t="shared" si="36"/>
        <v>0</v>
      </c>
      <c r="CQ137">
        <f t="shared" si="36"/>
        <v>0</v>
      </c>
      <c r="CR137">
        <f t="shared" si="36"/>
        <v>0</v>
      </c>
      <c r="CS137">
        <f t="shared" si="36"/>
        <v>0</v>
      </c>
      <c r="CT137">
        <f t="shared" si="36"/>
        <v>0</v>
      </c>
      <c r="CU137">
        <f t="shared" si="36"/>
        <v>0</v>
      </c>
      <c r="CV137">
        <f t="shared" si="36"/>
        <v>0</v>
      </c>
      <c r="CW137">
        <f t="shared" si="36"/>
        <v>0</v>
      </c>
      <c r="CX137">
        <f t="shared" si="36"/>
        <v>0</v>
      </c>
    </row>
    <row r="138" spans="3:102" x14ac:dyDescent="0.25">
      <c r="C138" s="9"/>
      <c r="D138" s="9"/>
      <c r="E138" s="9"/>
      <c r="F138" s="9"/>
      <c r="G138" s="9"/>
      <c r="H138" s="9"/>
      <c r="Q138">
        <v>47</v>
      </c>
      <c r="R138">
        <f t="shared" si="38"/>
        <v>0</v>
      </c>
      <c r="S138">
        <f t="shared" si="38"/>
        <v>0</v>
      </c>
      <c r="T138">
        <f t="shared" si="38"/>
        <v>0</v>
      </c>
      <c r="U138">
        <f t="shared" si="38"/>
        <v>0</v>
      </c>
      <c r="V138">
        <f t="shared" si="38"/>
        <v>0</v>
      </c>
      <c r="W138">
        <f t="shared" si="38"/>
        <v>0</v>
      </c>
      <c r="X138">
        <f t="shared" si="38"/>
        <v>0</v>
      </c>
      <c r="Y138">
        <f t="shared" si="38"/>
        <v>0</v>
      </c>
      <c r="Z138">
        <f t="shared" si="38"/>
        <v>0</v>
      </c>
      <c r="AA138">
        <f t="shared" si="38"/>
        <v>0</v>
      </c>
      <c r="AB138">
        <f t="shared" si="38"/>
        <v>0</v>
      </c>
      <c r="AC138">
        <f t="shared" si="38"/>
        <v>0</v>
      </c>
      <c r="AD138">
        <f t="shared" si="38"/>
        <v>0</v>
      </c>
      <c r="AE138">
        <f t="shared" si="38"/>
        <v>0</v>
      </c>
      <c r="AF138">
        <f t="shared" si="38"/>
        <v>0</v>
      </c>
      <c r="AG138">
        <f t="shared" si="38"/>
        <v>0</v>
      </c>
      <c r="AH138">
        <f t="shared" si="38"/>
        <v>0</v>
      </c>
      <c r="AI138">
        <f t="shared" si="38"/>
        <v>0</v>
      </c>
      <c r="AJ138">
        <f t="shared" si="38"/>
        <v>0</v>
      </c>
      <c r="AK138">
        <f t="shared" si="38"/>
        <v>0</v>
      </c>
      <c r="AL138">
        <f t="shared" si="38"/>
        <v>0</v>
      </c>
      <c r="AM138">
        <f t="shared" si="38"/>
        <v>0</v>
      </c>
      <c r="AN138">
        <f t="shared" si="38"/>
        <v>0</v>
      </c>
      <c r="AO138">
        <f t="shared" si="38"/>
        <v>0</v>
      </c>
      <c r="AP138">
        <f t="shared" si="38"/>
        <v>0</v>
      </c>
      <c r="AQ138">
        <f t="shared" si="38"/>
        <v>0</v>
      </c>
      <c r="AR138">
        <f t="shared" si="38"/>
        <v>0</v>
      </c>
      <c r="AS138">
        <f t="shared" si="38"/>
        <v>0</v>
      </c>
      <c r="AT138">
        <f t="shared" si="38"/>
        <v>0</v>
      </c>
      <c r="AU138">
        <f t="shared" si="38"/>
        <v>0</v>
      </c>
      <c r="AV138">
        <f t="shared" si="38"/>
        <v>0</v>
      </c>
      <c r="AW138">
        <f t="shared" si="38"/>
        <v>0</v>
      </c>
      <c r="AX138">
        <f t="shared" si="38"/>
        <v>0</v>
      </c>
      <c r="AY138">
        <f t="shared" si="38"/>
        <v>0</v>
      </c>
      <c r="AZ138">
        <f t="shared" si="38"/>
        <v>0</v>
      </c>
      <c r="BA138">
        <f t="shared" si="38"/>
        <v>0</v>
      </c>
      <c r="BB138">
        <f t="shared" si="38"/>
        <v>0</v>
      </c>
      <c r="BC138">
        <f t="shared" si="38"/>
        <v>0</v>
      </c>
      <c r="BD138">
        <f t="shared" si="38"/>
        <v>0</v>
      </c>
      <c r="BE138">
        <f t="shared" si="38"/>
        <v>0</v>
      </c>
      <c r="BF138">
        <f t="shared" si="38"/>
        <v>0</v>
      </c>
      <c r="BG138">
        <f t="shared" si="38"/>
        <v>0</v>
      </c>
      <c r="BH138">
        <f t="shared" si="38"/>
        <v>0</v>
      </c>
      <c r="BI138">
        <f t="shared" si="38"/>
        <v>0</v>
      </c>
      <c r="BJ138">
        <f t="shared" si="38"/>
        <v>0</v>
      </c>
      <c r="BK138">
        <f t="shared" si="38"/>
        <v>0.1092049467029078</v>
      </c>
      <c r="BL138">
        <f t="shared" si="38"/>
        <v>1.0235735838412106</v>
      </c>
      <c r="BM138">
        <f t="shared" si="38"/>
        <v>0.1092049467029078</v>
      </c>
      <c r="BN138">
        <f t="shared" si="38"/>
        <v>0</v>
      </c>
      <c r="BO138">
        <f t="shared" si="38"/>
        <v>0</v>
      </c>
      <c r="BP138">
        <f t="shared" si="38"/>
        <v>0</v>
      </c>
      <c r="BQ138">
        <f t="shared" si="38"/>
        <v>0</v>
      </c>
      <c r="BR138">
        <f t="shared" si="38"/>
        <v>0</v>
      </c>
      <c r="BS138">
        <f t="shared" si="38"/>
        <v>0</v>
      </c>
      <c r="BT138">
        <f t="shared" si="38"/>
        <v>0</v>
      </c>
      <c r="BU138">
        <f t="shared" si="38"/>
        <v>0</v>
      </c>
      <c r="BV138">
        <f t="shared" si="38"/>
        <v>0</v>
      </c>
      <c r="BW138">
        <f t="shared" si="38"/>
        <v>0</v>
      </c>
      <c r="BX138">
        <f t="shared" si="38"/>
        <v>0</v>
      </c>
      <c r="BY138">
        <f t="shared" si="38"/>
        <v>0</v>
      </c>
      <c r="BZ138">
        <f t="shared" si="38"/>
        <v>0</v>
      </c>
      <c r="CA138">
        <f t="shared" si="38"/>
        <v>0</v>
      </c>
      <c r="CB138">
        <f t="shared" si="38"/>
        <v>0</v>
      </c>
      <c r="CC138">
        <f t="shared" si="38"/>
        <v>0</v>
      </c>
      <c r="CD138">
        <f t="shared" si="36"/>
        <v>0</v>
      </c>
      <c r="CE138">
        <f t="shared" si="36"/>
        <v>0</v>
      </c>
      <c r="CF138">
        <f t="shared" si="36"/>
        <v>0</v>
      </c>
      <c r="CG138">
        <f t="shared" si="36"/>
        <v>0</v>
      </c>
      <c r="CH138">
        <f t="shared" si="36"/>
        <v>0</v>
      </c>
      <c r="CI138">
        <f t="shared" si="36"/>
        <v>0</v>
      </c>
      <c r="CJ138">
        <f t="shared" si="36"/>
        <v>0</v>
      </c>
      <c r="CK138">
        <f t="shared" si="36"/>
        <v>0</v>
      </c>
      <c r="CL138">
        <f t="shared" si="36"/>
        <v>0</v>
      </c>
      <c r="CM138">
        <f t="shared" si="36"/>
        <v>0</v>
      </c>
      <c r="CN138">
        <f t="shared" si="36"/>
        <v>0</v>
      </c>
      <c r="CO138">
        <f t="shared" si="36"/>
        <v>0</v>
      </c>
      <c r="CP138">
        <f t="shared" si="36"/>
        <v>0</v>
      </c>
      <c r="CQ138">
        <f t="shared" si="36"/>
        <v>0</v>
      </c>
      <c r="CR138">
        <f t="shared" si="36"/>
        <v>0</v>
      </c>
      <c r="CS138">
        <f t="shared" si="36"/>
        <v>0</v>
      </c>
      <c r="CT138">
        <f t="shared" si="36"/>
        <v>0</v>
      </c>
      <c r="CU138">
        <f t="shared" si="36"/>
        <v>0</v>
      </c>
      <c r="CV138">
        <f t="shared" si="36"/>
        <v>0</v>
      </c>
      <c r="CW138">
        <f t="shared" si="36"/>
        <v>0</v>
      </c>
      <c r="CX138">
        <f t="shared" si="36"/>
        <v>0</v>
      </c>
    </row>
    <row r="139" spans="3:102" x14ac:dyDescent="0.25">
      <c r="C139" s="9"/>
      <c r="D139" s="9"/>
      <c r="E139" s="9"/>
      <c r="F139" s="9"/>
      <c r="G139" s="9"/>
      <c r="H139" s="9"/>
      <c r="Q139">
        <v>48</v>
      </c>
      <c r="R139">
        <f t="shared" si="38"/>
        <v>0</v>
      </c>
      <c r="S139">
        <f t="shared" si="38"/>
        <v>0</v>
      </c>
      <c r="T139">
        <f t="shared" si="38"/>
        <v>0</v>
      </c>
      <c r="U139">
        <f t="shared" si="38"/>
        <v>0</v>
      </c>
      <c r="V139">
        <f t="shared" si="38"/>
        <v>0</v>
      </c>
      <c r="W139">
        <f t="shared" si="38"/>
        <v>0</v>
      </c>
      <c r="X139">
        <f t="shared" si="38"/>
        <v>0</v>
      </c>
      <c r="Y139">
        <f t="shared" si="38"/>
        <v>0</v>
      </c>
      <c r="Z139">
        <f t="shared" si="38"/>
        <v>0</v>
      </c>
      <c r="AA139">
        <f t="shared" si="38"/>
        <v>0</v>
      </c>
      <c r="AB139">
        <f t="shared" si="38"/>
        <v>0</v>
      </c>
      <c r="AC139">
        <f t="shared" si="38"/>
        <v>0</v>
      </c>
      <c r="AD139">
        <f t="shared" si="38"/>
        <v>0</v>
      </c>
      <c r="AE139">
        <f t="shared" si="38"/>
        <v>0</v>
      </c>
      <c r="AF139">
        <f t="shared" si="38"/>
        <v>0</v>
      </c>
      <c r="AG139">
        <f t="shared" si="38"/>
        <v>0</v>
      </c>
      <c r="AH139">
        <f t="shared" si="38"/>
        <v>0</v>
      </c>
      <c r="AI139">
        <f t="shared" si="38"/>
        <v>0</v>
      </c>
      <c r="AJ139">
        <f t="shared" si="38"/>
        <v>0</v>
      </c>
      <c r="AK139">
        <f t="shared" si="38"/>
        <v>0</v>
      </c>
      <c r="AL139">
        <f t="shared" si="38"/>
        <v>0</v>
      </c>
      <c r="AM139">
        <f t="shared" si="38"/>
        <v>0</v>
      </c>
      <c r="AN139">
        <f t="shared" si="38"/>
        <v>0</v>
      </c>
      <c r="AO139">
        <f t="shared" si="38"/>
        <v>0</v>
      </c>
      <c r="AP139">
        <f t="shared" si="38"/>
        <v>0</v>
      </c>
      <c r="AQ139">
        <f t="shared" si="38"/>
        <v>0</v>
      </c>
      <c r="AR139">
        <f t="shared" si="38"/>
        <v>0</v>
      </c>
      <c r="AS139">
        <f t="shared" si="38"/>
        <v>0</v>
      </c>
      <c r="AT139">
        <f t="shared" si="38"/>
        <v>0</v>
      </c>
      <c r="AU139">
        <f t="shared" si="38"/>
        <v>0</v>
      </c>
      <c r="AV139">
        <f t="shared" si="38"/>
        <v>0</v>
      </c>
      <c r="AW139">
        <f t="shared" si="38"/>
        <v>0</v>
      </c>
      <c r="AX139">
        <f t="shared" si="38"/>
        <v>0</v>
      </c>
      <c r="AY139">
        <f t="shared" si="38"/>
        <v>0</v>
      </c>
      <c r="AZ139">
        <f t="shared" si="38"/>
        <v>0</v>
      </c>
      <c r="BA139">
        <f t="shared" si="38"/>
        <v>0</v>
      </c>
      <c r="BB139">
        <f t="shared" si="38"/>
        <v>0</v>
      </c>
      <c r="BC139">
        <f t="shared" si="38"/>
        <v>0</v>
      </c>
      <c r="BD139">
        <f t="shared" si="38"/>
        <v>0</v>
      </c>
      <c r="BE139">
        <f t="shared" si="38"/>
        <v>0</v>
      </c>
      <c r="BF139">
        <f t="shared" si="38"/>
        <v>0</v>
      </c>
      <c r="BG139">
        <f t="shared" si="38"/>
        <v>0</v>
      </c>
      <c r="BH139">
        <f t="shared" si="38"/>
        <v>0</v>
      </c>
      <c r="BI139">
        <f t="shared" si="38"/>
        <v>0</v>
      </c>
      <c r="BJ139">
        <f t="shared" si="38"/>
        <v>0</v>
      </c>
      <c r="BK139">
        <f t="shared" si="38"/>
        <v>0</v>
      </c>
      <c r="BL139">
        <f t="shared" si="38"/>
        <v>0.1092049467029078</v>
      </c>
      <c r="BM139">
        <f t="shared" si="38"/>
        <v>1.0235735838412106</v>
      </c>
      <c r="BN139">
        <f t="shared" si="38"/>
        <v>0.1092049467029078</v>
      </c>
      <c r="BO139">
        <f t="shared" si="38"/>
        <v>0</v>
      </c>
      <c r="BP139">
        <f t="shared" si="38"/>
        <v>0</v>
      </c>
      <c r="BQ139">
        <f t="shared" si="38"/>
        <v>0</v>
      </c>
      <c r="BR139">
        <f t="shared" si="38"/>
        <v>0</v>
      </c>
      <c r="BS139">
        <f t="shared" si="38"/>
        <v>0</v>
      </c>
      <c r="BT139">
        <f t="shared" si="38"/>
        <v>0</v>
      </c>
      <c r="BU139">
        <f t="shared" si="38"/>
        <v>0</v>
      </c>
      <c r="BV139">
        <f t="shared" si="38"/>
        <v>0</v>
      </c>
      <c r="BW139">
        <f t="shared" si="38"/>
        <v>0</v>
      </c>
      <c r="BX139">
        <f t="shared" si="38"/>
        <v>0</v>
      </c>
      <c r="BY139">
        <f t="shared" si="38"/>
        <v>0</v>
      </c>
      <c r="BZ139">
        <f t="shared" si="38"/>
        <v>0</v>
      </c>
      <c r="CA139">
        <f t="shared" si="38"/>
        <v>0</v>
      </c>
      <c r="CB139">
        <f t="shared" si="38"/>
        <v>0</v>
      </c>
      <c r="CC139">
        <f t="shared" si="38"/>
        <v>0</v>
      </c>
      <c r="CD139">
        <f t="shared" si="36"/>
        <v>0</v>
      </c>
      <c r="CE139">
        <f t="shared" si="36"/>
        <v>0</v>
      </c>
      <c r="CF139">
        <f t="shared" si="36"/>
        <v>0</v>
      </c>
      <c r="CG139">
        <f t="shared" si="36"/>
        <v>0</v>
      </c>
      <c r="CH139">
        <f t="shared" si="36"/>
        <v>0</v>
      </c>
      <c r="CI139">
        <f t="shared" si="36"/>
        <v>0</v>
      </c>
      <c r="CJ139">
        <f t="shared" si="36"/>
        <v>0</v>
      </c>
      <c r="CK139">
        <f t="shared" si="36"/>
        <v>0</v>
      </c>
      <c r="CL139">
        <f t="shared" si="36"/>
        <v>0</v>
      </c>
      <c r="CM139">
        <f t="shared" si="36"/>
        <v>0</v>
      </c>
      <c r="CN139">
        <f t="shared" si="36"/>
        <v>0</v>
      </c>
      <c r="CO139">
        <f t="shared" si="36"/>
        <v>0</v>
      </c>
      <c r="CP139">
        <f t="shared" si="36"/>
        <v>0</v>
      </c>
      <c r="CQ139">
        <f t="shared" si="36"/>
        <v>0</v>
      </c>
      <c r="CR139">
        <f t="shared" si="36"/>
        <v>0</v>
      </c>
      <c r="CS139">
        <f t="shared" si="36"/>
        <v>0</v>
      </c>
      <c r="CT139">
        <f t="shared" si="36"/>
        <v>0</v>
      </c>
      <c r="CU139">
        <f t="shared" si="36"/>
        <v>0</v>
      </c>
      <c r="CV139">
        <f t="shared" si="36"/>
        <v>0</v>
      </c>
      <c r="CW139">
        <f t="shared" si="36"/>
        <v>0</v>
      </c>
      <c r="CX139">
        <f t="shared" si="36"/>
        <v>0</v>
      </c>
    </row>
    <row r="140" spans="3:102" x14ac:dyDescent="0.25">
      <c r="C140" s="9"/>
      <c r="D140" s="9"/>
      <c r="E140" s="9"/>
      <c r="F140" s="9"/>
      <c r="G140" s="9"/>
      <c r="H140" s="9"/>
      <c r="Q140">
        <v>49</v>
      </c>
      <c r="R140">
        <f t="shared" si="38"/>
        <v>0</v>
      </c>
      <c r="S140">
        <f t="shared" si="38"/>
        <v>0</v>
      </c>
      <c r="T140">
        <f t="shared" si="38"/>
        <v>0</v>
      </c>
      <c r="U140">
        <f t="shared" si="38"/>
        <v>0</v>
      </c>
      <c r="V140">
        <f t="shared" si="38"/>
        <v>0</v>
      </c>
      <c r="W140">
        <f t="shared" si="38"/>
        <v>0</v>
      </c>
      <c r="X140">
        <f t="shared" si="38"/>
        <v>0</v>
      </c>
      <c r="Y140">
        <f t="shared" si="38"/>
        <v>0</v>
      </c>
      <c r="Z140">
        <f t="shared" si="38"/>
        <v>0</v>
      </c>
      <c r="AA140">
        <f t="shared" si="38"/>
        <v>0</v>
      </c>
      <c r="AB140">
        <f t="shared" si="38"/>
        <v>0</v>
      </c>
      <c r="AC140">
        <f t="shared" si="38"/>
        <v>0</v>
      </c>
      <c r="AD140">
        <f t="shared" si="38"/>
        <v>0</v>
      </c>
      <c r="AE140">
        <f t="shared" si="38"/>
        <v>0</v>
      </c>
      <c r="AF140">
        <f t="shared" si="38"/>
        <v>0</v>
      </c>
      <c r="AG140">
        <f t="shared" si="38"/>
        <v>0</v>
      </c>
      <c r="AH140">
        <f t="shared" si="38"/>
        <v>0</v>
      </c>
      <c r="AI140">
        <f t="shared" si="38"/>
        <v>0</v>
      </c>
      <c r="AJ140">
        <f t="shared" si="38"/>
        <v>0</v>
      </c>
      <c r="AK140">
        <f t="shared" si="38"/>
        <v>0</v>
      </c>
      <c r="AL140">
        <f t="shared" si="38"/>
        <v>0</v>
      </c>
      <c r="AM140">
        <f t="shared" si="38"/>
        <v>0</v>
      </c>
      <c r="AN140">
        <f t="shared" si="38"/>
        <v>0</v>
      </c>
      <c r="AO140">
        <f t="shared" si="38"/>
        <v>0</v>
      </c>
      <c r="AP140">
        <f t="shared" si="38"/>
        <v>0</v>
      </c>
      <c r="AQ140">
        <f t="shared" si="38"/>
        <v>0</v>
      </c>
      <c r="AR140">
        <f t="shared" si="38"/>
        <v>0</v>
      </c>
      <c r="AS140">
        <f t="shared" si="38"/>
        <v>0</v>
      </c>
      <c r="AT140">
        <f t="shared" si="38"/>
        <v>0</v>
      </c>
      <c r="AU140">
        <f t="shared" si="38"/>
        <v>0</v>
      </c>
      <c r="AV140">
        <f t="shared" si="38"/>
        <v>0</v>
      </c>
      <c r="AW140">
        <f t="shared" si="38"/>
        <v>0</v>
      </c>
      <c r="AX140">
        <f t="shared" si="38"/>
        <v>0</v>
      </c>
      <c r="AY140">
        <f t="shared" si="38"/>
        <v>0</v>
      </c>
      <c r="AZ140">
        <f t="shared" si="38"/>
        <v>0</v>
      </c>
      <c r="BA140">
        <f t="shared" si="38"/>
        <v>0</v>
      </c>
      <c r="BB140">
        <f t="shared" si="38"/>
        <v>0</v>
      </c>
      <c r="BC140">
        <f t="shared" si="38"/>
        <v>0</v>
      </c>
      <c r="BD140">
        <f t="shared" si="38"/>
        <v>0</v>
      </c>
      <c r="BE140">
        <f t="shared" si="38"/>
        <v>0</v>
      </c>
      <c r="BF140">
        <f t="shared" si="38"/>
        <v>0</v>
      </c>
      <c r="BG140">
        <f t="shared" si="38"/>
        <v>0</v>
      </c>
      <c r="BH140">
        <f t="shared" si="38"/>
        <v>0</v>
      </c>
      <c r="BI140">
        <f t="shared" si="38"/>
        <v>0</v>
      </c>
      <c r="BJ140">
        <f t="shared" si="38"/>
        <v>0</v>
      </c>
      <c r="BK140">
        <f t="shared" si="38"/>
        <v>0</v>
      </c>
      <c r="BL140">
        <f t="shared" si="38"/>
        <v>0</v>
      </c>
      <c r="BM140">
        <f t="shared" si="38"/>
        <v>0.1092049467029078</v>
      </c>
      <c r="BN140">
        <f t="shared" si="38"/>
        <v>1.0235735838412106</v>
      </c>
      <c r="BO140">
        <f t="shared" si="38"/>
        <v>0.1092049467029078</v>
      </c>
      <c r="BP140">
        <f t="shared" si="38"/>
        <v>0</v>
      </c>
      <c r="BQ140">
        <f t="shared" si="38"/>
        <v>0</v>
      </c>
      <c r="BR140">
        <f t="shared" si="38"/>
        <v>0</v>
      </c>
      <c r="BS140">
        <f t="shared" si="38"/>
        <v>0</v>
      </c>
      <c r="BT140">
        <f t="shared" si="38"/>
        <v>0</v>
      </c>
      <c r="BU140">
        <f t="shared" si="38"/>
        <v>0</v>
      </c>
      <c r="BV140">
        <f t="shared" si="38"/>
        <v>0</v>
      </c>
      <c r="BW140">
        <f t="shared" si="38"/>
        <v>0</v>
      </c>
      <c r="BX140">
        <f t="shared" si="38"/>
        <v>0</v>
      </c>
      <c r="BY140">
        <f t="shared" si="38"/>
        <v>0</v>
      </c>
      <c r="BZ140">
        <f t="shared" si="38"/>
        <v>0</v>
      </c>
      <c r="CA140">
        <f t="shared" si="38"/>
        <v>0</v>
      </c>
      <c r="CB140">
        <f t="shared" si="38"/>
        <v>0</v>
      </c>
      <c r="CC140">
        <f t="shared" ref="CC140:EN140" si="39">CC50</f>
        <v>0</v>
      </c>
      <c r="CD140">
        <f t="shared" si="36"/>
        <v>0</v>
      </c>
      <c r="CE140">
        <f t="shared" si="36"/>
        <v>0</v>
      </c>
      <c r="CF140">
        <f t="shared" si="36"/>
        <v>0</v>
      </c>
      <c r="CG140">
        <f t="shared" si="36"/>
        <v>0</v>
      </c>
      <c r="CH140">
        <f t="shared" si="36"/>
        <v>0</v>
      </c>
      <c r="CI140">
        <f t="shared" si="36"/>
        <v>0</v>
      </c>
      <c r="CJ140">
        <f t="shared" si="36"/>
        <v>0</v>
      </c>
      <c r="CK140">
        <f t="shared" si="36"/>
        <v>0</v>
      </c>
      <c r="CL140">
        <f t="shared" si="36"/>
        <v>0</v>
      </c>
      <c r="CM140">
        <f t="shared" si="36"/>
        <v>0</v>
      </c>
      <c r="CN140">
        <f t="shared" si="36"/>
        <v>0</v>
      </c>
      <c r="CO140">
        <f t="shared" si="36"/>
        <v>0</v>
      </c>
      <c r="CP140">
        <f t="shared" si="36"/>
        <v>0</v>
      </c>
      <c r="CQ140">
        <f t="shared" si="36"/>
        <v>0</v>
      </c>
      <c r="CR140">
        <f t="shared" si="36"/>
        <v>0</v>
      </c>
      <c r="CS140">
        <f t="shared" si="36"/>
        <v>0</v>
      </c>
      <c r="CT140">
        <f t="shared" si="36"/>
        <v>0</v>
      </c>
      <c r="CU140">
        <f t="shared" si="36"/>
        <v>0</v>
      </c>
      <c r="CV140">
        <f t="shared" si="36"/>
        <v>0</v>
      </c>
      <c r="CW140">
        <f t="shared" si="36"/>
        <v>0</v>
      </c>
      <c r="CX140">
        <f t="shared" si="36"/>
        <v>0</v>
      </c>
    </row>
    <row r="141" spans="3:102" x14ac:dyDescent="0.25">
      <c r="C141" s="9"/>
      <c r="D141" s="9"/>
      <c r="E141" s="9"/>
      <c r="F141" s="9"/>
      <c r="G141" s="9"/>
      <c r="H141" s="9"/>
      <c r="Q141">
        <v>50</v>
      </c>
      <c r="R141">
        <f t="shared" ref="R141:CC144" si="40">R51</f>
        <v>0</v>
      </c>
      <c r="S141">
        <f t="shared" si="40"/>
        <v>0</v>
      </c>
      <c r="T141">
        <f t="shared" si="40"/>
        <v>0</v>
      </c>
      <c r="U141">
        <f t="shared" si="40"/>
        <v>0</v>
      </c>
      <c r="V141">
        <f t="shared" si="40"/>
        <v>0</v>
      </c>
      <c r="W141">
        <f t="shared" si="40"/>
        <v>0</v>
      </c>
      <c r="X141">
        <f t="shared" si="40"/>
        <v>0</v>
      </c>
      <c r="Y141">
        <f t="shared" si="40"/>
        <v>0</v>
      </c>
      <c r="Z141">
        <f t="shared" si="40"/>
        <v>0</v>
      </c>
      <c r="AA141">
        <f t="shared" si="40"/>
        <v>0</v>
      </c>
      <c r="AB141">
        <f t="shared" si="40"/>
        <v>0</v>
      </c>
      <c r="AC141">
        <f t="shared" si="40"/>
        <v>0</v>
      </c>
      <c r="AD141">
        <f t="shared" si="40"/>
        <v>0</v>
      </c>
      <c r="AE141">
        <f t="shared" si="40"/>
        <v>0</v>
      </c>
      <c r="AF141">
        <f t="shared" si="40"/>
        <v>0</v>
      </c>
      <c r="AG141">
        <f t="shared" si="40"/>
        <v>0</v>
      </c>
      <c r="AH141">
        <f t="shared" si="40"/>
        <v>0</v>
      </c>
      <c r="AI141">
        <f t="shared" si="40"/>
        <v>0</v>
      </c>
      <c r="AJ141">
        <f t="shared" si="40"/>
        <v>0</v>
      </c>
      <c r="AK141">
        <f t="shared" si="40"/>
        <v>0</v>
      </c>
      <c r="AL141">
        <f t="shared" si="40"/>
        <v>0</v>
      </c>
      <c r="AM141">
        <f t="shared" si="40"/>
        <v>0</v>
      </c>
      <c r="AN141">
        <f t="shared" si="40"/>
        <v>0</v>
      </c>
      <c r="AO141">
        <f t="shared" si="40"/>
        <v>0</v>
      </c>
      <c r="AP141">
        <f t="shared" si="40"/>
        <v>0</v>
      </c>
      <c r="AQ141">
        <f t="shared" si="40"/>
        <v>0</v>
      </c>
      <c r="AR141">
        <f t="shared" si="40"/>
        <v>0</v>
      </c>
      <c r="AS141">
        <f t="shared" si="40"/>
        <v>0</v>
      </c>
      <c r="AT141">
        <f t="shared" si="40"/>
        <v>0</v>
      </c>
      <c r="AU141">
        <f t="shared" si="40"/>
        <v>0</v>
      </c>
      <c r="AV141">
        <f t="shared" si="40"/>
        <v>0</v>
      </c>
      <c r="AW141">
        <f t="shared" si="40"/>
        <v>0</v>
      </c>
      <c r="AX141">
        <f t="shared" si="40"/>
        <v>0</v>
      </c>
      <c r="AY141">
        <f t="shared" si="40"/>
        <v>0</v>
      </c>
      <c r="AZ141">
        <f t="shared" si="40"/>
        <v>0</v>
      </c>
      <c r="BA141">
        <f t="shared" si="40"/>
        <v>0</v>
      </c>
      <c r="BB141">
        <f t="shared" si="40"/>
        <v>0</v>
      </c>
      <c r="BC141">
        <f t="shared" si="40"/>
        <v>0</v>
      </c>
      <c r="BD141">
        <f t="shared" si="40"/>
        <v>0</v>
      </c>
      <c r="BE141">
        <f t="shared" si="40"/>
        <v>0</v>
      </c>
      <c r="BF141">
        <f t="shared" si="40"/>
        <v>0</v>
      </c>
      <c r="BG141">
        <f t="shared" si="40"/>
        <v>0</v>
      </c>
      <c r="BH141">
        <f t="shared" si="40"/>
        <v>0</v>
      </c>
      <c r="BI141">
        <f t="shared" si="40"/>
        <v>0</v>
      </c>
      <c r="BJ141">
        <f t="shared" si="40"/>
        <v>0</v>
      </c>
      <c r="BK141">
        <f t="shared" si="40"/>
        <v>0</v>
      </c>
      <c r="BL141">
        <f t="shared" si="40"/>
        <v>0</v>
      </c>
      <c r="BM141">
        <f t="shared" si="40"/>
        <v>0</v>
      </c>
      <c r="BN141">
        <f t="shared" si="40"/>
        <v>0.1092049467029078</v>
      </c>
      <c r="BO141">
        <f t="shared" si="40"/>
        <v>1.0235735838412106</v>
      </c>
      <c r="BP141">
        <f t="shared" si="40"/>
        <v>0.1092049467029078</v>
      </c>
      <c r="BQ141">
        <f t="shared" si="40"/>
        <v>0</v>
      </c>
      <c r="BR141">
        <f t="shared" si="40"/>
        <v>0</v>
      </c>
      <c r="BS141">
        <f t="shared" si="40"/>
        <v>0</v>
      </c>
      <c r="BT141">
        <f t="shared" si="40"/>
        <v>0</v>
      </c>
      <c r="BU141">
        <f t="shared" si="40"/>
        <v>0</v>
      </c>
      <c r="BV141">
        <f t="shared" si="40"/>
        <v>0</v>
      </c>
      <c r="BW141">
        <f t="shared" si="40"/>
        <v>0</v>
      </c>
      <c r="BX141">
        <f t="shared" si="40"/>
        <v>0</v>
      </c>
      <c r="BY141">
        <f t="shared" si="40"/>
        <v>0</v>
      </c>
      <c r="BZ141">
        <f t="shared" si="40"/>
        <v>0</v>
      </c>
      <c r="CA141">
        <f t="shared" si="40"/>
        <v>0</v>
      </c>
      <c r="CB141">
        <f t="shared" si="40"/>
        <v>0</v>
      </c>
      <c r="CC141">
        <f t="shared" si="40"/>
        <v>0</v>
      </c>
      <c r="CD141">
        <f t="shared" si="36"/>
        <v>0</v>
      </c>
      <c r="CE141">
        <f t="shared" si="36"/>
        <v>0</v>
      </c>
      <c r="CF141">
        <f t="shared" si="36"/>
        <v>0</v>
      </c>
      <c r="CG141">
        <f t="shared" si="36"/>
        <v>0</v>
      </c>
      <c r="CH141">
        <f t="shared" si="36"/>
        <v>0</v>
      </c>
      <c r="CI141">
        <f t="shared" si="36"/>
        <v>0</v>
      </c>
      <c r="CJ141">
        <f t="shared" si="36"/>
        <v>0</v>
      </c>
      <c r="CK141">
        <f t="shared" si="36"/>
        <v>0</v>
      </c>
      <c r="CL141">
        <f t="shared" si="36"/>
        <v>0</v>
      </c>
      <c r="CM141">
        <f t="shared" si="36"/>
        <v>0</v>
      </c>
      <c r="CN141">
        <f t="shared" si="36"/>
        <v>0</v>
      </c>
      <c r="CO141">
        <f t="shared" si="36"/>
        <v>0</v>
      </c>
      <c r="CP141">
        <f t="shared" si="36"/>
        <v>0</v>
      </c>
      <c r="CQ141">
        <f t="shared" si="36"/>
        <v>0</v>
      </c>
      <c r="CR141">
        <f t="shared" si="36"/>
        <v>0</v>
      </c>
      <c r="CS141">
        <f t="shared" si="36"/>
        <v>0</v>
      </c>
      <c r="CT141">
        <f t="shared" si="36"/>
        <v>0</v>
      </c>
      <c r="CU141">
        <f t="shared" si="36"/>
        <v>0</v>
      </c>
      <c r="CV141">
        <f t="shared" si="36"/>
        <v>0</v>
      </c>
      <c r="CW141">
        <f t="shared" si="36"/>
        <v>0</v>
      </c>
      <c r="CX141">
        <f t="shared" si="36"/>
        <v>0</v>
      </c>
    </row>
    <row r="142" spans="3:102" x14ac:dyDescent="0.25">
      <c r="C142" s="9"/>
      <c r="D142" s="9"/>
      <c r="E142" s="9"/>
      <c r="F142" s="9"/>
      <c r="G142" s="9"/>
      <c r="H142" s="9"/>
      <c r="Q142">
        <v>51</v>
      </c>
      <c r="R142">
        <f t="shared" si="40"/>
        <v>0</v>
      </c>
      <c r="S142">
        <f t="shared" si="40"/>
        <v>0</v>
      </c>
      <c r="T142">
        <f t="shared" si="40"/>
        <v>0</v>
      </c>
      <c r="U142">
        <f t="shared" si="40"/>
        <v>0</v>
      </c>
      <c r="V142">
        <f t="shared" si="40"/>
        <v>0</v>
      </c>
      <c r="W142">
        <f t="shared" si="40"/>
        <v>0</v>
      </c>
      <c r="X142">
        <f t="shared" si="40"/>
        <v>0</v>
      </c>
      <c r="Y142">
        <f t="shared" si="40"/>
        <v>0</v>
      </c>
      <c r="Z142">
        <f t="shared" si="40"/>
        <v>0</v>
      </c>
      <c r="AA142">
        <f t="shared" si="40"/>
        <v>0</v>
      </c>
      <c r="AB142">
        <f t="shared" si="40"/>
        <v>0</v>
      </c>
      <c r="AC142">
        <f t="shared" si="40"/>
        <v>0</v>
      </c>
      <c r="AD142">
        <f t="shared" si="40"/>
        <v>0</v>
      </c>
      <c r="AE142">
        <f t="shared" si="40"/>
        <v>0</v>
      </c>
      <c r="AF142">
        <f t="shared" si="40"/>
        <v>0</v>
      </c>
      <c r="AG142">
        <f t="shared" si="40"/>
        <v>0</v>
      </c>
      <c r="AH142">
        <f t="shared" si="40"/>
        <v>0</v>
      </c>
      <c r="AI142">
        <f t="shared" si="40"/>
        <v>0</v>
      </c>
      <c r="AJ142">
        <f t="shared" si="40"/>
        <v>0</v>
      </c>
      <c r="AK142">
        <f t="shared" si="40"/>
        <v>0</v>
      </c>
      <c r="AL142">
        <f t="shared" si="40"/>
        <v>0</v>
      </c>
      <c r="AM142">
        <f t="shared" si="40"/>
        <v>0</v>
      </c>
      <c r="AN142">
        <f t="shared" si="40"/>
        <v>0</v>
      </c>
      <c r="AO142">
        <f t="shared" si="40"/>
        <v>0</v>
      </c>
      <c r="AP142">
        <f t="shared" si="40"/>
        <v>0</v>
      </c>
      <c r="AQ142">
        <f t="shared" si="40"/>
        <v>0</v>
      </c>
      <c r="AR142">
        <f t="shared" si="40"/>
        <v>0</v>
      </c>
      <c r="AS142">
        <f t="shared" si="40"/>
        <v>0</v>
      </c>
      <c r="AT142">
        <f t="shared" si="40"/>
        <v>0</v>
      </c>
      <c r="AU142">
        <f t="shared" si="40"/>
        <v>0</v>
      </c>
      <c r="AV142">
        <f t="shared" si="40"/>
        <v>0</v>
      </c>
      <c r="AW142">
        <f t="shared" si="40"/>
        <v>0</v>
      </c>
      <c r="AX142">
        <f t="shared" si="40"/>
        <v>0</v>
      </c>
      <c r="AY142">
        <f t="shared" si="40"/>
        <v>0</v>
      </c>
      <c r="AZ142">
        <f t="shared" si="40"/>
        <v>0</v>
      </c>
      <c r="BA142">
        <f t="shared" si="40"/>
        <v>0</v>
      </c>
      <c r="BB142">
        <f t="shared" si="40"/>
        <v>0</v>
      </c>
      <c r="BC142">
        <f t="shared" si="40"/>
        <v>0</v>
      </c>
      <c r="BD142">
        <f t="shared" si="40"/>
        <v>0</v>
      </c>
      <c r="BE142">
        <f t="shared" si="40"/>
        <v>0</v>
      </c>
      <c r="BF142">
        <f t="shared" si="40"/>
        <v>0</v>
      </c>
      <c r="BG142">
        <f t="shared" si="40"/>
        <v>0</v>
      </c>
      <c r="BH142">
        <f t="shared" si="40"/>
        <v>0</v>
      </c>
      <c r="BI142">
        <f t="shared" si="40"/>
        <v>0</v>
      </c>
      <c r="BJ142">
        <f t="shared" si="40"/>
        <v>0</v>
      </c>
      <c r="BK142">
        <f t="shared" si="40"/>
        <v>0</v>
      </c>
      <c r="BL142">
        <f t="shared" si="40"/>
        <v>0</v>
      </c>
      <c r="BM142">
        <f t="shared" si="40"/>
        <v>0</v>
      </c>
      <c r="BN142">
        <f t="shared" si="40"/>
        <v>0</v>
      </c>
      <c r="BO142">
        <f t="shared" si="40"/>
        <v>0.1092049467029078</v>
      </c>
      <c r="BP142">
        <f t="shared" si="40"/>
        <v>1.0235735838412106</v>
      </c>
      <c r="BQ142">
        <f t="shared" si="40"/>
        <v>0.1092049467029078</v>
      </c>
      <c r="BR142">
        <f t="shared" si="40"/>
        <v>0</v>
      </c>
      <c r="BS142">
        <f t="shared" si="40"/>
        <v>0</v>
      </c>
      <c r="BT142">
        <f t="shared" si="40"/>
        <v>0</v>
      </c>
      <c r="BU142">
        <f t="shared" si="40"/>
        <v>0</v>
      </c>
      <c r="BV142">
        <f t="shared" si="40"/>
        <v>0</v>
      </c>
      <c r="BW142">
        <f t="shared" si="40"/>
        <v>0</v>
      </c>
      <c r="BX142">
        <f t="shared" si="40"/>
        <v>0</v>
      </c>
      <c r="BY142">
        <f t="shared" si="40"/>
        <v>0</v>
      </c>
      <c r="BZ142">
        <f t="shared" si="40"/>
        <v>0</v>
      </c>
      <c r="CA142">
        <f t="shared" si="40"/>
        <v>0</v>
      </c>
      <c r="CB142">
        <f t="shared" si="40"/>
        <v>0</v>
      </c>
      <c r="CC142">
        <f t="shared" si="40"/>
        <v>0</v>
      </c>
      <c r="CD142">
        <f t="shared" si="36"/>
        <v>0</v>
      </c>
      <c r="CE142">
        <f t="shared" si="36"/>
        <v>0</v>
      </c>
      <c r="CF142">
        <f t="shared" si="36"/>
        <v>0</v>
      </c>
      <c r="CG142">
        <f t="shared" si="36"/>
        <v>0</v>
      </c>
      <c r="CH142">
        <f t="shared" si="36"/>
        <v>0</v>
      </c>
      <c r="CI142">
        <f t="shared" si="36"/>
        <v>0</v>
      </c>
      <c r="CJ142">
        <f t="shared" si="36"/>
        <v>0</v>
      </c>
      <c r="CK142">
        <f t="shared" si="36"/>
        <v>0</v>
      </c>
      <c r="CL142">
        <f t="shared" si="36"/>
        <v>0</v>
      </c>
      <c r="CM142">
        <f t="shared" si="36"/>
        <v>0</v>
      </c>
      <c r="CN142">
        <f t="shared" si="36"/>
        <v>0</v>
      </c>
      <c r="CO142">
        <f t="shared" si="36"/>
        <v>0</v>
      </c>
      <c r="CP142">
        <f t="shared" si="36"/>
        <v>0</v>
      </c>
      <c r="CQ142">
        <f t="shared" si="36"/>
        <v>0</v>
      </c>
      <c r="CR142">
        <f t="shared" si="36"/>
        <v>0</v>
      </c>
      <c r="CS142">
        <f t="shared" si="36"/>
        <v>0</v>
      </c>
      <c r="CT142">
        <f t="shared" si="36"/>
        <v>0</v>
      </c>
      <c r="CU142">
        <f t="shared" si="36"/>
        <v>0</v>
      </c>
      <c r="CV142">
        <f t="shared" si="36"/>
        <v>0</v>
      </c>
      <c r="CW142">
        <f t="shared" si="36"/>
        <v>0</v>
      </c>
      <c r="CX142">
        <f t="shared" si="36"/>
        <v>0</v>
      </c>
    </row>
    <row r="143" spans="3:102" x14ac:dyDescent="0.25">
      <c r="C143" s="9"/>
      <c r="D143" s="9"/>
      <c r="E143" s="9"/>
      <c r="F143" s="9"/>
      <c r="G143" s="9"/>
      <c r="H143" s="9"/>
      <c r="Q143">
        <v>52</v>
      </c>
      <c r="R143">
        <f t="shared" si="40"/>
        <v>0</v>
      </c>
      <c r="S143">
        <f t="shared" si="40"/>
        <v>0</v>
      </c>
      <c r="T143">
        <f t="shared" si="40"/>
        <v>0</v>
      </c>
      <c r="U143">
        <f t="shared" si="40"/>
        <v>0</v>
      </c>
      <c r="V143">
        <f t="shared" si="40"/>
        <v>0</v>
      </c>
      <c r="W143">
        <f t="shared" si="40"/>
        <v>0</v>
      </c>
      <c r="X143">
        <f t="shared" si="40"/>
        <v>0</v>
      </c>
      <c r="Y143">
        <f t="shared" si="40"/>
        <v>0</v>
      </c>
      <c r="Z143">
        <f t="shared" si="40"/>
        <v>0</v>
      </c>
      <c r="AA143">
        <f t="shared" si="40"/>
        <v>0</v>
      </c>
      <c r="AB143">
        <f t="shared" si="40"/>
        <v>0</v>
      </c>
      <c r="AC143">
        <f t="shared" si="40"/>
        <v>0</v>
      </c>
      <c r="AD143">
        <f t="shared" si="40"/>
        <v>0</v>
      </c>
      <c r="AE143">
        <f t="shared" si="40"/>
        <v>0</v>
      </c>
      <c r="AF143">
        <f t="shared" si="40"/>
        <v>0</v>
      </c>
      <c r="AG143">
        <f t="shared" si="40"/>
        <v>0</v>
      </c>
      <c r="AH143">
        <f t="shared" si="40"/>
        <v>0</v>
      </c>
      <c r="AI143">
        <f t="shared" si="40"/>
        <v>0</v>
      </c>
      <c r="AJ143">
        <f t="shared" si="40"/>
        <v>0</v>
      </c>
      <c r="AK143">
        <f t="shared" si="40"/>
        <v>0</v>
      </c>
      <c r="AL143">
        <f t="shared" si="40"/>
        <v>0</v>
      </c>
      <c r="AM143">
        <f t="shared" si="40"/>
        <v>0</v>
      </c>
      <c r="AN143">
        <f t="shared" si="40"/>
        <v>0</v>
      </c>
      <c r="AO143">
        <f t="shared" si="40"/>
        <v>0</v>
      </c>
      <c r="AP143">
        <f t="shared" si="40"/>
        <v>0</v>
      </c>
      <c r="AQ143">
        <f t="shared" si="40"/>
        <v>0</v>
      </c>
      <c r="AR143">
        <f t="shared" si="40"/>
        <v>0</v>
      </c>
      <c r="AS143">
        <f t="shared" si="40"/>
        <v>0</v>
      </c>
      <c r="AT143">
        <f t="shared" si="40"/>
        <v>0</v>
      </c>
      <c r="AU143">
        <f t="shared" si="40"/>
        <v>0</v>
      </c>
      <c r="AV143">
        <f t="shared" si="40"/>
        <v>0</v>
      </c>
      <c r="AW143">
        <f t="shared" si="40"/>
        <v>0</v>
      </c>
      <c r="AX143">
        <f t="shared" si="40"/>
        <v>0</v>
      </c>
      <c r="AY143">
        <f t="shared" si="40"/>
        <v>0</v>
      </c>
      <c r="AZ143">
        <f t="shared" si="40"/>
        <v>0</v>
      </c>
      <c r="BA143">
        <f t="shared" si="40"/>
        <v>0</v>
      </c>
      <c r="BB143">
        <f t="shared" si="40"/>
        <v>0</v>
      </c>
      <c r="BC143">
        <f t="shared" si="40"/>
        <v>0</v>
      </c>
      <c r="BD143">
        <f t="shared" si="40"/>
        <v>0</v>
      </c>
      <c r="BE143">
        <f t="shared" si="40"/>
        <v>0</v>
      </c>
      <c r="BF143">
        <f t="shared" si="40"/>
        <v>0</v>
      </c>
      <c r="BG143">
        <f t="shared" si="40"/>
        <v>0</v>
      </c>
      <c r="BH143">
        <f t="shared" si="40"/>
        <v>0</v>
      </c>
      <c r="BI143">
        <f t="shared" si="40"/>
        <v>0</v>
      </c>
      <c r="BJ143">
        <f t="shared" si="40"/>
        <v>0</v>
      </c>
      <c r="BK143">
        <f t="shared" si="40"/>
        <v>0</v>
      </c>
      <c r="BL143">
        <f t="shared" si="40"/>
        <v>0</v>
      </c>
      <c r="BM143">
        <f t="shared" si="40"/>
        <v>0</v>
      </c>
      <c r="BN143">
        <f t="shared" si="40"/>
        <v>0</v>
      </c>
      <c r="BO143">
        <f t="shared" si="40"/>
        <v>0</v>
      </c>
      <c r="BP143">
        <f t="shared" si="40"/>
        <v>0.1092049467029078</v>
      </c>
      <c r="BQ143">
        <f t="shared" si="40"/>
        <v>1.0235735838412106</v>
      </c>
      <c r="BR143">
        <f t="shared" si="40"/>
        <v>0.1092049467029078</v>
      </c>
      <c r="BS143">
        <f t="shared" si="40"/>
        <v>0</v>
      </c>
      <c r="BT143">
        <f t="shared" si="40"/>
        <v>0</v>
      </c>
      <c r="BU143">
        <f t="shared" si="40"/>
        <v>0</v>
      </c>
      <c r="BV143">
        <f t="shared" si="40"/>
        <v>0</v>
      </c>
      <c r="BW143">
        <f t="shared" si="40"/>
        <v>0</v>
      </c>
      <c r="BX143">
        <f t="shared" si="40"/>
        <v>0</v>
      </c>
      <c r="BY143">
        <f t="shared" si="40"/>
        <v>0</v>
      </c>
      <c r="BZ143">
        <f t="shared" si="40"/>
        <v>0</v>
      </c>
      <c r="CA143">
        <f t="shared" si="40"/>
        <v>0</v>
      </c>
      <c r="CB143">
        <f t="shared" si="40"/>
        <v>0</v>
      </c>
      <c r="CC143">
        <f t="shared" si="40"/>
        <v>0</v>
      </c>
      <c r="CD143">
        <f t="shared" si="36"/>
        <v>0</v>
      </c>
      <c r="CE143">
        <f t="shared" si="36"/>
        <v>0</v>
      </c>
      <c r="CF143">
        <f t="shared" si="36"/>
        <v>0</v>
      </c>
      <c r="CG143">
        <f t="shared" si="36"/>
        <v>0</v>
      </c>
      <c r="CH143">
        <f t="shared" si="36"/>
        <v>0</v>
      </c>
      <c r="CI143">
        <f t="shared" si="36"/>
        <v>0</v>
      </c>
      <c r="CJ143">
        <f t="shared" si="36"/>
        <v>0</v>
      </c>
      <c r="CK143">
        <f t="shared" si="36"/>
        <v>0</v>
      </c>
      <c r="CL143">
        <f t="shared" si="36"/>
        <v>0</v>
      </c>
      <c r="CM143">
        <f t="shared" si="36"/>
        <v>0</v>
      </c>
      <c r="CN143">
        <f t="shared" si="36"/>
        <v>0</v>
      </c>
      <c r="CO143">
        <f t="shared" si="36"/>
        <v>0</v>
      </c>
      <c r="CP143">
        <f t="shared" si="36"/>
        <v>0</v>
      </c>
      <c r="CQ143">
        <f t="shared" si="36"/>
        <v>0</v>
      </c>
      <c r="CR143">
        <f t="shared" si="36"/>
        <v>0</v>
      </c>
      <c r="CS143">
        <f t="shared" si="36"/>
        <v>0</v>
      </c>
      <c r="CT143">
        <f t="shared" si="36"/>
        <v>0</v>
      </c>
      <c r="CU143">
        <f t="shared" si="36"/>
        <v>0</v>
      </c>
      <c r="CV143">
        <f t="shared" si="36"/>
        <v>0</v>
      </c>
      <c r="CW143">
        <f t="shared" si="36"/>
        <v>0</v>
      </c>
      <c r="CX143">
        <f t="shared" si="36"/>
        <v>0</v>
      </c>
    </row>
    <row r="144" spans="3:102" x14ac:dyDescent="0.25">
      <c r="Q144">
        <v>53</v>
      </c>
      <c r="R144">
        <f t="shared" si="40"/>
        <v>0</v>
      </c>
      <c r="S144">
        <f t="shared" si="40"/>
        <v>0</v>
      </c>
      <c r="T144">
        <f t="shared" si="40"/>
        <v>0</v>
      </c>
      <c r="U144">
        <f t="shared" si="40"/>
        <v>0</v>
      </c>
      <c r="V144">
        <f t="shared" si="40"/>
        <v>0</v>
      </c>
      <c r="W144">
        <f t="shared" si="40"/>
        <v>0</v>
      </c>
      <c r="X144">
        <f t="shared" si="40"/>
        <v>0</v>
      </c>
      <c r="Y144">
        <f t="shared" si="40"/>
        <v>0</v>
      </c>
      <c r="Z144">
        <f t="shared" si="40"/>
        <v>0</v>
      </c>
      <c r="AA144">
        <f t="shared" si="40"/>
        <v>0</v>
      </c>
      <c r="AB144">
        <f t="shared" si="40"/>
        <v>0</v>
      </c>
      <c r="AC144">
        <f t="shared" si="40"/>
        <v>0</v>
      </c>
      <c r="AD144">
        <f t="shared" si="40"/>
        <v>0</v>
      </c>
      <c r="AE144">
        <f t="shared" si="40"/>
        <v>0</v>
      </c>
      <c r="AF144">
        <f t="shared" si="40"/>
        <v>0</v>
      </c>
      <c r="AG144">
        <f t="shared" si="40"/>
        <v>0</v>
      </c>
      <c r="AH144">
        <f t="shared" si="40"/>
        <v>0</v>
      </c>
      <c r="AI144">
        <f t="shared" si="40"/>
        <v>0</v>
      </c>
      <c r="AJ144">
        <f t="shared" si="40"/>
        <v>0</v>
      </c>
      <c r="AK144">
        <f t="shared" si="40"/>
        <v>0</v>
      </c>
      <c r="AL144">
        <f t="shared" si="40"/>
        <v>0</v>
      </c>
      <c r="AM144">
        <f t="shared" si="40"/>
        <v>0</v>
      </c>
      <c r="AN144">
        <f t="shared" si="40"/>
        <v>0</v>
      </c>
      <c r="AO144">
        <f t="shared" si="40"/>
        <v>0</v>
      </c>
      <c r="AP144">
        <f t="shared" si="40"/>
        <v>0</v>
      </c>
      <c r="AQ144">
        <f t="shared" si="40"/>
        <v>0</v>
      </c>
      <c r="AR144">
        <f t="shared" si="40"/>
        <v>0</v>
      </c>
      <c r="AS144">
        <f t="shared" si="40"/>
        <v>0</v>
      </c>
      <c r="AT144">
        <f t="shared" si="40"/>
        <v>0</v>
      </c>
      <c r="AU144">
        <f t="shared" si="40"/>
        <v>0</v>
      </c>
      <c r="AV144">
        <f t="shared" si="40"/>
        <v>0</v>
      </c>
      <c r="AW144">
        <f t="shared" si="40"/>
        <v>0</v>
      </c>
      <c r="AX144">
        <f t="shared" si="40"/>
        <v>0</v>
      </c>
      <c r="AY144">
        <f t="shared" si="40"/>
        <v>0</v>
      </c>
      <c r="AZ144">
        <f t="shared" si="40"/>
        <v>0</v>
      </c>
      <c r="BA144">
        <f t="shared" si="40"/>
        <v>0</v>
      </c>
      <c r="BB144">
        <f t="shared" si="40"/>
        <v>0</v>
      </c>
      <c r="BC144">
        <f t="shared" si="40"/>
        <v>0</v>
      </c>
      <c r="BD144">
        <f t="shared" si="40"/>
        <v>0</v>
      </c>
      <c r="BE144">
        <f t="shared" si="40"/>
        <v>0</v>
      </c>
      <c r="BF144">
        <f t="shared" si="40"/>
        <v>0</v>
      </c>
      <c r="BG144">
        <f t="shared" si="40"/>
        <v>0</v>
      </c>
      <c r="BH144">
        <f t="shared" si="40"/>
        <v>0</v>
      </c>
      <c r="BI144">
        <f t="shared" si="40"/>
        <v>0</v>
      </c>
      <c r="BJ144">
        <f t="shared" si="40"/>
        <v>0</v>
      </c>
      <c r="BK144">
        <f t="shared" si="40"/>
        <v>0</v>
      </c>
      <c r="BL144">
        <f t="shared" si="40"/>
        <v>0</v>
      </c>
      <c r="BM144">
        <f t="shared" si="40"/>
        <v>0</v>
      </c>
      <c r="BN144">
        <f t="shared" si="40"/>
        <v>0</v>
      </c>
      <c r="BO144">
        <f t="shared" si="40"/>
        <v>0</v>
      </c>
      <c r="BP144">
        <f t="shared" si="40"/>
        <v>0</v>
      </c>
      <c r="BQ144">
        <f t="shared" si="40"/>
        <v>0.1092049467029078</v>
      </c>
      <c r="BR144">
        <f t="shared" si="40"/>
        <v>1.0235735838412106</v>
      </c>
      <c r="BS144">
        <f t="shared" si="40"/>
        <v>0.1092049467029078</v>
      </c>
      <c r="BT144">
        <f t="shared" si="40"/>
        <v>0</v>
      </c>
      <c r="BU144">
        <f t="shared" si="40"/>
        <v>0</v>
      </c>
      <c r="BV144">
        <f t="shared" si="40"/>
        <v>0</v>
      </c>
      <c r="BW144">
        <f t="shared" si="40"/>
        <v>0</v>
      </c>
      <c r="BX144">
        <f t="shared" si="40"/>
        <v>0</v>
      </c>
      <c r="BY144">
        <f t="shared" si="40"/>
        <v>0</v>
      </c>
      <c r="BZ144">
        <f t="shared" si="40"/>
        <v>0</v>
      </c>
      <c r="CA144">
        <f t="shared" si="40"/>
        <v>0</v>
      </c>
      <c r="CB144">
        <f t="shared" si="40"/>
        <v>0</v>
      </c>
      <c r="CC144">
        <f t="shared" ref="CC144:EN144" si="41">CC54</f>
        <v>0</v>
      </c>
      <c r="CD144">
        <f t="shared" si="36"/>
        <v>0</v>
      </c>
      <c r="CE144">
        <f t="shared" si="36"/>
        <v>0</v>
      </c>
      <c r="CF144">
        <f t="shared" si="36"/>
        <v>0</v>
      </c>
      <c r="CG144">
        <f t="shared" si="36"/>
        <v>0</v>
      </c>
      <c r="CH144">
        <f t="shared" si="36"/>
        <v>0</v>
      </c>
      <c r="CI144">
        <f t="shared" si="36"/>
        <v>0</v>
      </c>
      <c r="CJ144">
        <f t="shared" si="36"/>
        <v>0</v>
      </c>
      <c r="CK144">
        <f t="shared" si="36"/>
        <v>0</v>
      </c>
      <c r="CL144">
        <f t="shared" si="36"/>
        <v>0</v>
      </c>
      <c r="CM144">
        <f t="shared" si="36"/>
        <v>0</v>
      </c>
      <c r="CN144">
        <f t="shared" si="36"/>
        <v>0</v>
      </c>
      <c r="CO144">
        <f t="shared" si="36"/>
        <v>0</v>
      </c>
      <c r="CP144">
        <f t="shared" si="36"/>
        <v>0</v>
      </c>
      <c r="CQ144">
        <f t="shared" si="36"/>
        <v>0</v>
      </c>
      <c r="CR144">
        <f t="shared" si="36"/>
        <v>0</v>
      </c>
      <c r="CS144">
        <f t="shared" si="36"/>
        <v>0</v>
      </c>
      <c r="CT144">
        <f t="shared" si="36"/>
        <v>0</v>
      </c>
      <c r="CU144">
        <f t="shared" si="36"/>
        <v>0</v>
      </c>
      <c r="CV144">
        <f t="shared" si="36"/>
        <v>0</v>
      </c>
      <c r="CW144">
        <f t="shared" si="36"/>
        <v>0</v>
      </c>
      <c r="CX144">
        <f t="shared" si="36"/>
        <v>0</v>
      </c>
    </row>
    <row r="145" spans="17:102" x14ac:dyDescent="0.25">
      <c r="Q145">
        <v>54</v>
      </c>
      <c r="R145">
        <f t="shared" ref="R145:CC148" si="42">R55</f>
        <v>0</v>
      </c>
      <c r="S145">
        <f t="shared" si="42"/>
        <v>0</v>
      </c>
      <c r="T145">
        <f t="shared" si="42"/>
        <v>0</v>
      </c>
      <c r="U145">
        <f t="shared" si="42"/>
        <v>0</v>
      </c>
      <c r="V145">
        <f t="shared" si="42"/>
        <v>0</v>
      </c>
      <c r="W145">
        <f t="shared" si="42"/>
        <v>0</v>
      </c>
      <c r="X145">
        <f t="shared" si="42"/>
        <v>0</v>
      </c>
      <c r="Y145">
        <f t="shared" si="42"/>
        <v>0</v>
      </c>
      <c r="Z145">
        <f t="shared" si="42"/>
        <v>0</v>
      </c>
      <c r="AA145">
        <f t="shared" si="42"/>
        <v>0</v>
      </c>
      <c r="AB145">
        <f t="shared" si="42"/>
        <v>0</v>
      </c>
      <c r="AC145">
        <f t="shared" si="42"/>
        <v>0</v>
      </c>
      <c r="AD145">
        <f t="shared" si="42"/>
        <v>0</v>
      </c>
      <c r="AE145">
        <f t="shared" si="42"/>
        <v>0</v>
      </c>
      <c r="AF145">
        <f t="shared" si="42"/>
        <v>0</v>
      </c>
      <c r="AG145">
        <f t="shared" si="42"/>
        <v>0</v>
      </c>
      <c r="AH145">
        <f t="shared" si="42"/>
        <v>0</v>
      </c>
      <c r="AI145">
        <f t="shared" si="42"/>
        <v>0</v>
      </c>
      <c r="AJ145">
        <f t="shared" si="42"/>
        <v>0</v>
      </c>
      <c r="AK145">
        <f t="shared" si="42"/>
        <v>0</v>
      </c>
      <c r="AL145">
        <f t="shared" si="42"/>
        <v>0</v>
      </c>
      <c r="AM145">
        <f t="shared" si="42"/>
        <v>0</v>
      </c>
      <c r="AN145">
        <f t="shared" si="42"/>
        <v>0</v>
      </c>
      <c r="AO145">
        <f t="shared" si="42"/>
        <v>0</v>
      </c>
      <c r="AP145">
        <f t="shared" si="42"/>
        <v>0</v>
      </c>
      <c r="AQ145">
        <f t="shared" si="42"/>
        <v>0</v>
      </c>
      <c r="AR145">
        <f t="shared" si="42"/>
        <v>0</v>
      </c>
      <c r="AS145">
        <f t="shared" si="42"/>
        <v>0</v>
      </c>
      <c r="AT145">
        <f t="shared" si="42"/>
        <v>0</v>
      </c>
      <c r="AU145">
        <f t="shared" si="42"/>
        <v>0</v>
      </c>
      <c r="AV145">
        <f t="shared" si="42"/>
        <v>0</v>
      </c>
      <c r="AW145">
        <f t="shared" si="42"/>
        <v>0</v>
      </c>
      <c r="AX145">
        <f t="shared" si="42"/>
        <v>0</v>
      </c>
      <c r="AY145">
        <f t="shared" si="42"/>
        <v>0</v>
      </c>
      <c r="AZ145">
        <f t="shared" si="42"/>
        <v>0</v>
      </c>
      <c r="BA145">
        <f t="shared" si="42"/>
        <v>0</v>
      </c>
      <c r="BB145">
        <f t="shared" si="42"/>
        <v>0</v>
      </c>
      <c r="BC145">
        <f t="shared" si="42"/>
        <v>0</v>
      </c>
      <c r="BD145">
        <f t="shared" si="42"/>
        <v>0</v>
      </c>
      <c r="BE145">
        <f t="shared" si="42"/>
        <v>0</v>
      </c>
      <c r="BF145">
        <f t="shared" si="42"/>
        <v>0</v>
      </c>
      <c r="BG145">
        <f t="shared" si="42"/>
        <v>0</v>
      </c>
      <c r="BH145">
        <f t="shared" si="42"/>
        <v>0</v>
      </c>
      <c r="BI145">
        <f t="shared" si="42"/>
        <v>0</v>
      </c>
      <c r="BJ145">
        <f t="shared" si="42"/>
        <v>0</v>
      </c>
      <c r="BK145">
        <f t="shared" si="42"/>
        <v>0</v>
      </c>
      <c r="BL145">
        <f t="shared" si="42"/>
        <v>0</v>
      </c>
      <c r="BM145">
        <f t="shared" si="42"/>
        <v>0</v>
      </c>
      <c r="BN145">
        <f t="shared" si="42"/>
        <v>0</v>
      </c>
      <c r="BO145">
        <f t="shared" si="42"/>
        <v>0</v>
      </c>
      <c r="BP145">
        <f t="shared" si="42"/>
        <v>0</v>
      </c>
      <c r="BQ145">
        <f t="shared" si="42"/>
        <v>0</v>
      </c>
      <c r="BR145">
        <f t="shared" si="42"/>
        <v>0.1092049467029078</v>
      </c>
      <c r="BS145">
        <f t="shared" si="42"/>
        <v>1.0235735838412106</v>
      </c>
      <c r="BT145">
        <f t="shared" si="42"/>
        <v>0.1092049467029078</v>
      </c>
      <c r="BU145">
        <f t="shared" si="42"/>
        <v>0</v>
      </c>
      <c r="BV145">
        <f t="shared" si="42"/>
        <v>0</v>
      </c>
      <c r="BW145">
        <f t="shared" si="42"/>
        <v>0</v>
      </c>
      <c r="BX145">
        <f t="shared" si="42"/>
        <v>0</v>
      </c>
      <c r="BY145">
        <f t="shared" si="42"/>
        <v>0</v>
      </c>
      <c r="BZ145">
        <f t="shared" si="42"/>
        <v>0</v>
      </c>
      <c r="CA145">
        <f t="shared" si="42"/>
        <v>0</v>
      </c>
      <c r="CB145">
        <f t="shared" si="42"/>
        <v>0</v>
      </c>
      <c r="CC145">
        <f t="shared" si="42"/>
        <v>0</v>
      </c>
      <c r="CD145">
        <f t="shared" si="36"/>
        <v>0</v>
      </c>
      <c r="CE145">
        <f t="shared" si="36"/>
        <v>0</v>
      </c>
      <c r="CF145">
        <f t="shared" si="36"/>
        <v>0</v>
      </c>
      <c r="CG145">
        <f t="shared" si="36"/>
        <v>0</v>
      </c>
      <c r="CH145">
        <f t="shared" si="36"/>
        <v>0</v>
      </c>
      <c r="CI145">
        <f t="shared" si="36"/>
        <v>0</v>
      </c>
      <c r="CJ145">
        <f t="shared" si="36"/>
        <v>0</v>
      </c>
      <c r="CK145">
        <f t="shared" si="36"/>
        <v>0</v>
      </c>
      <c r="CL145">
        <f t="shared" si="36"/>
        <v>0</v>
      </c>
      <c r="CM145">
        <f t="shared" si="36"/>
        <v>0</v>
      </c>
      <c r="CN145">
        <f t="shared" si="36"/>
        <v>0</v>
      </c>
      <c r="CO145">
        <f t="shared" si="36"/>
        <v>0</v>
      </c>
      <c r="CP145">
        <f t="shared" si="36"/>
        <v>0</v>
      </c>
      <c r="CQ145">
        <f t="shared" si="36"/>
        <v>0</v>
      </c>
      <c r="CR145">
        <f t="shared" si="36"/>
        <v>0</v>
      </c>
      <c r="CS145">
        <f t="shared" si="36"/>
        <v>0</v>
      </c>
      <c r="CT145">
        <f t="shared" si="36"/>
        <v>0</v>
      </c>
      <c r="CU145">
        <f t="shared" si="36"/>
        <v>0</v>
      </c>
      <c r="CV145">
        <f t="shared" si="36"/>
        <v>0</v>
      </c>
      <c r="CW145">
        <f t="shared" si="36"/>
        <v>0</v>
      </c>
      <c r="CX145">
        <f t="shared" si="36"/>
        <v>0</v>
      </c>
    </row>
    <row r="146" spans="17:102" x14ac:dyDescent="0.25">
      <c r="Q146">
        <v>55</v>
      </c>
      <c r="R146">
        <f t="shared" si="42"/>
        <v>0</v>
      </c>
      <c r="S146">
        <f t="shared" si="42"/>
        <v>0</v>
      </c>
      <c r="T146">
        <f t="shared" si="42"/>
        <v>0</v>
      </c>
      <c r="U146">
        <f t="shared" si="42"/>
        <v>0</v>
      </c>
      <c r="V146">
        <f t="shared" si="42"/>
        <v>0</v>
      </c>
      <c r="W146">
        <f t="shared" si="42"/>
        <v>0</v>
      </c>
      <c r="X146">
        <f t="shared" si="42"/>
        <v>0</v>
      </c>
      <c r="Y146">
        <f t="shared" si="42"/>
        <v>0</v>
      </c>
      <c r="Z146">
        <f t="shared" si="42"/>
        <v>0</v>
      </c>
      <c r="AA146">
        <f t="shared" si="42"/>
        <v>0</v>
      </c>
      <c r="AB146">
        <f t="shared" si="42"/>
        <v>0</v>
      </c>
      <c r="AC146">
        <f t="shared" si="42"/>
        <v>0</v>
      </c>
      <c r="AD146">
        <f t="shared" si="42"/>
        <v>0</v>
      </c>
      <c r="AE146">
        <f t="shared" si="42"/>
        <v>0</v>
      </c>
      <c r="AF146">
        <f t="shared" si="42"/>
        <v>0</v>
      </c>
      <c r="AG146">
        <f t="shared" si="42"/>
        <v>0</v>
      </c>
      <c r="AH146">
        <f t="shared" si="42"/>
        <v>0</v>
      </c>
      <c r="AI146">
        <f t="shared" si="42"/>
        <v>0</v>
      </c>
      <c r="AJ146">
        <f t="shared" si="42"/>
        <v>0</v>
      </c>
      <c r="AK146">
        <f t="shared" si="42"/>
        <v>0</v>
      </c>
      <c r="AL146">
        <f t="shared" si="42"/>
        <v>0</v>
      </c>
      <c r="AM146">
        <f t="shared" si="42"/>
        <v>0</v>
      </c>
      <c r="AN146">
        <f t="shared" si="42"/>
        <v>0</v>
      </c>
      <c r="AO146">
        <f t="shared" si="42"/>
        <v>0</v>
      </c>
      <c r="AP146">
        <f t="shared" si="42"/>
        <v>0</v>
      </c>
      <c r="AQ146">
        <f t="shared" si="42"/>
        <v>0</v>
      </c>
      <c r="AR146">
        <f t="shared" si="42"/>
        <v>0</v>
      </c>
      <c r="AS146">
        <f t="shared" si="42"/>
        <v>0</v>
      </c>
      <c r="AT146">
        <f t="shared" si="42"/>
        <v>0</v>
      </c>
      <c r="AU146">
        <f t="shared" si="42"/>
        <v>0</v>
      </c>
      <c r="AV146">
        <f t="shared" si="42"/>
        <v>0</v>
      </c>
      <c r="AW146">
        <f t="shared" si="42"/>
        <v>0</v>
      </c>
      <c r="AX146">
        <f t="shared" si="42"/>
        <v>0</v>
      </c>
      <c r="AY146">
        <f t="shared" si="42"/>
        <v>0</v>
      </c>
      <c r="AZ146">
        <f t="shared" si="42"/>
        <v>0</v>
      </c>
      <c r="BA146">
        <f t="shared" si="42"/>
        <v>0</v>
      </c>
      <c r="BB146">
        <f t="shared" si="42"/>
        <v>0</v>
      </c>
      <c r="BC146">
        <f t="shared" si="42"/>
        <v>0</v>
      </c>
      <c r="BD146">
        <f t="shared" si="42"/>
        <v>0</v>
      </c>
      <c r="BE146">
        <f t="shared" si="42"/>
        <v>0</v>
      </c>
      <c r="BF146">
        <f t="shared" si="42"/>
        <v>0</v>
      </c>
      <c r="BG146">
        <f t="shared" si="42"/>
        <v>0</v>
      </c>
      <c r="BH146">
        <f t="shared" si="42"/>
        <v>0</v>
      </c>
      <c r="BI146">
        <f t="shared" si="42"/>
        <v>0</v>
      </c>
      <c r="BJ146">
        <f t="shared" si="42"/>
        <v>0</v>
      </c>
      <c r="BK146">
        <f t="shared" si="42"/>
        <v>0</v>
      </c>
      <c r="BL146">
        <f t="shared" si="42"/>
        <v>0</v>
      </c>
      <c r="BM146">
        <f t="shared" si="42"/>
        <v>0</v>
      </c>
      <c r="BN146">
        <f t="shared" si="42"/>
        <v>0</v>
      </c>
      <c r="BO146">
        <f t="shared" si="42"/>
        <v>0</v>
      </c>
      <c r="BP146">
        <f t="shared" si="42"/>
        <v>0</v>
      </c>
      <c r="BQ146">
        <f t="shared" si="42"/>
        <v>0</v>
      </c>
      <c r="BR146">
        <f t="shared" si="42"/>
        <v>0</v>
      </c>
      <c r="BS146">
        <f t="shared" si="42"/>
        <v>0.1092049467029078</v>
      </c>
      <c r="BT146">
        <f t="shared" si="42"/>
        <v>1.0235735838412106</v>
      </c>
      <c r="BU146">
        <f t="shared" si="42"/>
        <v>0.1092049467029078</v>
      </c>
      <c r="BV146">
        <f t="shared" si="42"/>
        <v>0</v>
      </c>
      <c r="BW146">
        <f t="shared" si="42"/>
        <v>0</v>
      </c>
      <c r="BX146">
        <f t="shared" si="42"/>
        <v>0</v>
      </c>
      <c r="BY146">
        <f t="shared" si="42"/>
        <v>0</v>
      </c>
      <c r="BZ146">
        <f t="shared" si="42"/>
        <v>0</v>
      </c>
      <c r="CA146">
        <f t="shared" si="42"/>
        <v>0</v>
      </c>
      <c r="CB146">
        <f t="shared" si="42"/>
        <v>0</v>
      </c>
      <c r="CC146">
        <f t="shared" si="42"/>
        <v>0</v>
      </c>
      <c r="CD146">
        <f t="shared" si="36"/>
        <v>0</v>
      </c>
      <c r="CE146">
        <f t="shared" si="36"/>
        <v>0</v>
      </c>
      <c r="CF146">
        <f t="shared" si="36"/>
        <v>0</v>
      </c>
      <c r="CG146">
        <f t="shared" ref="CG146:DA146" si="43">CG56</f>
        <v>0</v>
      </c>
      <c r="CH146">
        <f t="shared" si="43"/>
        <v>0</v>
      </c>
      <c r="CI146">
        <f t="shared" si="43"/>
        <v>0</v>
      </c>
      <c r="CJ146">
        <f t="shared" si="43"/>
        <v>0</v>
      </c>
      <c r="CK146">
        <f t="shared" si="43"/>
        <v>0</v>
      </c>
      <c r="CL146">
        <f t="shared" si="43"/>
        <v>0</v>
      </c>
      <c r="CM146">
        <f t="shared" si="43"/>
        <v>0</v>
      </c>
      <c r="CN146">
        <f t="shared" si="43"/>
        <v>0</v>
      </c>
      <c r="CO146">
        <f t="shared" si="43"/>
        <v>0</v>
      </c>
      <c r="CP146">
        <f t="shared" si="43"/>
        <v>0</v>
      </c>
      <c r="CQ146">
        <f t="shared" si="43"/>
        <v>0</v>
      </c>
      <c r="CR146">
        <f t="shared" si="43"/>
        <v>0</v>
      </c>
      <c r="CS146">
        <f t="shared" si="43"/>
        <v>0</v>
      </c>
      <c r="CT146">
        <f t="shared" si="43"/>
        <v>0</v>
      </c>
      <c r="CU146">
        <f t="shared" si="43"/>
        <v>0</v>
      </c>
      <c r="CV146">
        <f t="shared" si="43"/>
        <v>0</v>
      </c>
      <c r="CW146">
        <f t="shared" si="43"/>
        <v>0</v>
      </c>
      <c r="CX146">
        <f t="shared" si="43"/>
        <v>0</v>
      </c>
    </row>
    <row r="147" spans="17:102" x14ac:dyDescent="0.25">
      <c r="Q147">
        <v>56</v>
      </c>
      <c r="R147">
        <f t="shared" si="42"/>
        <v>0</v>
      </c>
      <c r="S147">
        <f t="shared" si="42"/>
        <v>0</v>
      </c>
      <c r="T147">
        <f t="shared" si="42"/>
        <v>0</v>
      </c>
      <c r="U147">
        <f t="shared" si="42"/>
        <v>0</v>
      </c>
      <c r="V147">
        <f t="shared" si="42"/>
        <v>0</v>
      </c>
      <c r="W147">
        <f t="shared" si="42"/>
        <v>0</v>
      </c>
      <c r="X147">
        <f t="shared" si="42"/>
        <v>0</v>
      </c>
      <c r="Y147">
        <f t="shared" si="42"/>
        <v>0</v>
      </c>
      <c r="Z147">
        <f t="shared" si="42"/>
        <v>0</v>
      </c>
      <c r="AA147">
        <f t="shared" si="42"/>
        <v>0</v>
      </c>
      <c r="AB147">
        <f t="shared" si="42"/>
        <v>0</v>
      </c>
      <c r="AC147">
        <f t="shared" si="42"/>
        <v>0</v>
      </c>
      <c r="AD147">
        <f t="shared" si="42"/>
        <v>0</v>
      </c>
      <c r="AE147">
        <f t="shared" si="42"/>
        <v>0</v>
      </c>
      <c r="AF147">
        <f t="shared" si="42"/>
        <v>0</v>
      </c>
      <c r="AG147">
        <f t="shared" si="42"/>
        <v>0</v>
      </c>
      <c r="AH147">
        <f t="shared" si="42"/>
        <v>0</v>
      </c>
      <c r="AI147">
        <f t="shared" si="42"/>
        <v>0</v>
      </c>
      <c r="AJ147">
        <f t="shared" si="42"/>
        <v>0</v>
      </c>
      <c r="AK147">
        <f t="shared" si="42"/>
        <v>0</v>
      </c>
      <c r="AL147">
        <f t="shared" si="42"/>
        <v>0</v>
      </c>
      <c r="AM147">
        <f t="shared" si="42"/>
        <v>0</v>
      </c>
      <c r="AN147">
        <f t="shared" si="42"/>
        <v>0</v>
      </c>
      <c r="AO147">
        <f t="shared" si="42"/>
        <v>0</v>
      </c>
      <c r="AP147">
        <f t="shared" si="42"/>
        <v>0</v>
      </c>
      <c r="AQ147">
        <f t="shared" si="42"/>
        <v>0</v>
      </c>
      <c r="AR147">
        <f t="shared" si="42"/>
        <v>0</v>
      </c>
      <c r="AS147">
        <f t="shared" si="42"/>
        <v>0</v>
      </c>
      <c r="AT147">
        <f t="shared" si="42"/>
        <v>0</v>
      </c>
      <c r="AU147">
        <f t="shared" si="42"/>
        <v>0</v>
      </c>
      <c r="AV147">
        <f t="shared" si="42"/>
        <v>0</v>
      </c>
      <c r="AW147">
        <f t="shared" si="42"/>
        <v>0</v>
      </c>
      <c r="AX147">
        <f t="shared" si="42"/>
        <v>0</v>
      </c>
      <c r="AY147">
        <f t="shared" si="42"/>
        <v>0</v>
      </c>
      <c r="AZ147">
        <f t="shared" si="42"/>
        <v>0</v>
      </c>
      <c r="BA147">
        <f t="shared" si="42"/>
        <v>0</v>
      </c>
      <c r="BB147">
        <f t="shared" si="42"/>
        <v>0</v>
      </c>
      <c r="BC147">
        <f t="shared" si="42"/>
        <v>0</v>
      </c>
      <c r="BD147">
        <f t="shared" si="42"/>
        <v>0</v>
      </c>
      <c r="BE147">
        <f t="shared" si="42"/>
        <v>0</v>
      </c>
      <c r="BF147">
        <f t="shared" si="42"/>
        <v>0</v>
      </c>
      <c r="BG147">
        <f t="shared" si="42"/>
        <v>0</v>
      </c>
      <c r="BH147">
        <f t="shared" si="42"/>
        <v>0</v>
      </c>
      <c r="BI147">
        <f t="shared" si="42"/>
        <v>0</v>
      </c>
      <c r="BJ147">
        <f t="shared" si="42"/>
        <v>0</v>
      </c>
      <c r="BK147">
        <f t="shared" si="42"/>
        <v>0</v>
      </c>
      <c r="BL147">
        <f t="shared" si="42"/>
        <v>0</v>
      </c>
      <c r="BM147">
        <f t="shared" si="42"/>
        <v>0</v>
      </c>
      <c r="BN147">
        <f t="shared" si="42"/>
        <v>0</v>
      </c>
      <c r="BO147">
        <f t="shared" si="42"/>
        <v>0</v>
      </c>
      <c r="BP147">
        <f t="shared" si="42"/>
        <v>0</v>
      </c>
      <c r="BQ147">
        <f t="shared" si="42"/>
        <v>0</v>
      </c>
      <c r="BR147">
        <f t="shared" si="42"/>
        <v>0</v>
      </c>
      <c r="BS147">
        <f t="shared" si="42"/>
        <v>0</v>
      </c>
      <c r="BT147">
        <f t="shared" si="42"/>
        <v>0.1092049467029078</v>
      </c>
      <c r="BU147">
        <f t="shared" si="42"/>
        <v>1.0235735838412106</v>
      </c>
      <c r="BV147">
        <f t="shared" si="42"/>
        <v>0.1092049467029078</v>
      </c>
      <c r="BW147">
        <f t="shared" si="42"/>
        <v>0</v>
      </c>
      <c r="BX147">
        <f t="shared" si="42"/>
        <v>0</v>
      </c>
      <c r="BY147">
        <f t="shared" si="42"/>
        <v>0</v>
      </c>
      <c r="BZ147">
        <f t="shared" si="42"/>
        <v>0</v>
      </c>
      <c r="CA147">
        <f t="shared" si="42"/>
        <v>0</v>
      </c>
      <c r="CB147">
        <f t="shared" si="42"/>
        <v>0</v>
      </c>
      <c r="CC147">
        <f t="shared" si="42"/>
        <v>0</v>
      </c>
      <c r="CD147">
        <f t="shared" ref="CD147:CX159" si="44">CD57</f>
        <v>0</v>
      </c>
      <c r="CE147">
        <f t="shared" si="44"/>
        <v>0</v>
      </c>
      <c r="CF147">
        <f t="shared" si="44"/>
        <v>0</v>
      </c>
      <c r="CG147">
        <f t="shared" si="44"/>
        <v>0</v>
      </c>
      <c r="CH147">
        <f t="shared" si="44"/>
        <v>0</v>
      </c>
      <c r="CI147">
        <f t="shared" si="44"/>
        <v>0</v>
      </c>
      <c r="CJ147">
        <f t="shared" si="44"/>
        <v>0</v>
      </c>
      <c r="CK147">
        <f t="shared" si="44"/>
        <v>0</v>
      </c>
      <c r="CL147">
        <f t="shared" si="44"/>
        <v>0</v>
      </c>
      <c r="CM147">
        <f t="shared" si="44"/>
        <v>0</v>
      </c>
      <c r="CN147">
        <f t="shared" si="44"/>
        <v>0</v>
      </c>
      <c r="CO147">
        <f t="shared" si="44"/>
        <v>0</v>
      </c>
      <c r="CP147">
        <f t="shared" si="44"/>
        <v>0</v>
      </c>
      <c r="CQ147">
        <f t="shared" si="44"/>
        <v>0</v>
      </c>
      <c r="CR147">
        <f t="shared" si="44"/>
        <v>0</v>
      </c>
      <c r="CS147">
        <f t="shared" si="44"/>
        <v>0</v>
      </c>
      <c r="CT147">
        <f t="shared" si="44"/>
        <v>0</v>
      </c>
      <c r="CU147">
        <f t="shared" si="44"/>
        <v>0</v>
      </c>
      <c r="CV147">
        <f t="shared" si="44"/>
        <v>0</v>
      </c>
      <c r="CW147">
        <f t="shared" si="44"/>
        <v>0</v>
      </c>
      <c r="CX147">
        <f t="shared" si="44"/>
        <v>0</v>
      </c>
    </row>
    <row r="148" spans="17:102" x14ac:dyDescent="0.25">
      <c r="Q148">
        <v>57</v>
      </c>
      <c r="R148">
        <f t="shared" si="42"/>
        <v>0</v>
      </c>
      <c r="S148">
        <f t="shared" si="42"/>
        <v>0</v>
      </c>
      <c r="T148">
        <f t="shared" si="42"/>
        <v>0</v>
      </c>
      <c r="U148">
        <f t="shared" si="42"/>
        <v>0</v>
      </c>
      <c r="V148">
        <f t="shared" si="42"/>
        <v>0</v>
      </c>
      <c r="W148">
        <f t="shared" si="42"/>
        <v>0</v>
      </c>
      <c r="X148">
        <f t="shared" si="42"/>
        <v>0</v>
      </c>
      <c r="Y148">
        <f t="shared" si="42"/>
        <v>0</v>
      </c>
      <c r="Z148">
        <f t="shared" si="42"/>
        <v>0</v>
      </c>
      <c r="AA148">
        <f t="shared" si="42"/>
        <v>0</v>
      </c>
      <c r="AB148">
        <f t="shared" si="42"/>
        <v>0</v>
      </c>
      <c r="AC148">
        <f t="shared" si="42"/>
        <v>0</v>
      </c>
      <c r="AD148">
        <f t="shared" si="42"/>
        <v>0</v>
      </c>
      <c r="AE148">
        <f t="shared" si="42"/>
        <v>0</v>
      </c>
      <c r="AF148">
        <f t="shared" si="42"/>
        <v>0</v>
      </c>
      <c r="AG148">
        <f t="shared" si="42"/>
        <v>0</v>
      </c>
      <c r="AH148">
        <f t="shared" si="42"/>
        <v>0</v>
      </c>
      <c r="AI148">
        <f t="shared" si="42"/>
        <v>0</v>
      </c>
      <c r="AJ148">
        <f t="shared" si="42"/>
        <v>0</v>
      </c>
      <c r="AK148">
        <f t="shared" si="42"/>
        <v>0</v>
      </c>
      <c r="AL148">
        <f t="shared" si="42"/>
        <v>0</v>
      </c>
      <c r="AM148">
        <f t="shared" si="42"/>
        <v>0</v>
      </c>
      <c r="AN148">
        <f t="shared" si="42"/>
        <v>0</v>
      </c>
      <c r="AO148">
        <f t="shared" si="42"/>
        <v>0</v>
      </c>
      <c r="AP148">
        <f t="shared" si="42"/>
        <v>0</v>
      </c>
      <c r="AQ148">
        <f t="shared" si="42"/>
        <v>0</v>
      </c>
      <c r="AR148">
        <f t="shared" si="42"/>
        <v>0</v>
      </c>
      <c r="AS148">
        <f t="shared" si="42"/>
        <v>0</v>
      </c>
      <c r="AT148">
        <f t="shared" si="42"/>
        <v>0</v>
      </c>
      <c r="AU148">
        <f t="shared" si="42"/>
        <v>0</v>
      </c>
      <c r="AV148">
        <f t="shared" si="42"/>
        <v>0</v>
      </c>
      <c r="AW148">
        <f t="shared" si="42"/>
        <v>0</v>
      </c>
      <c r="AX148">
        <f t="shared" si="42"/>
        <v>0</v>
      </c>
      <c r="AY148">
        <f t="shared" si="42"/>
        <v>0</v>
      </c>
      <c r="AZ148">
        <f t="shared" si="42"/>
        <v>0</v>
      </c>
      <c r="BA148">
        <f t="shared" si="42"/>
        <v>0</v>
      </c>
      <c r="BB148">
        <f t="shared" si="42"/>
        <v>0</v>
      </c>
      <c r="BC148">
        <f t="shared" si="42"/>
        <v>0</v>
      </c>
      <c r="BD148">
        <f t="shared" si="42"/>
        <v>0</v>
      </c>
      <c r="BE148">
        <f t="shared" si="42"/>
        <v>0</v>
      </c>
      <c r="BF148">
        <f t="shared" si="42"/>
        <v>0</v>
      </c>
      <c r="BG148">
        <f t="shared" si="42"/>
        <v>0</v>
      </c>
      <c r="BH148">
        <f t="shared" si="42"/>
        <v>0</v>
      </c>
      <c r="BI148">
        <f t="shared" si="42"/>
        <v>0</v>
      </c>
      <c r="BJ148">
        <f t="shared" si="42"/>
        <v>0</v>
      </c>
      <c r="BK148">
        <f t="shared" si="42"/>
        <v>0</v>
      </c>
      <c r="BL148">
        <f t="shared" si="42"/>
        <v>0</v>
      </c>
      <c r="BM148">
        <f t="shared" si="42"/>
        <v>0</v>
      </c>
      <c r="BN148">
        <f t="shared" si="42"/>
        <v>0</v>
      </c>
      <c r="BO148">
        <f t="shared" si="42"/>
        <v>0</v>
      </c>
      <c r="BP148">
        <f t="shared" si="42"/>
        <v>0</v>
      </c>
      <c r="BQ148">
        <f t="shared" si="42"/>
        <v>0</v>
      </c>
      <c r="BR148">
        <f t="shared" si="42"/>
        <v>0</v>
      </c>
      <c r="BS148">
        <f t="shared" si="42"/>
        <v>0</v>
      </c>
      <c r="BT148">
        <f t="shared" si="42"/>
        <v>0</v>
      </c>
      <c r="BU148">
        <f t="shared" si="42"/>
        <v>0.1092049467029078</v>
      </c>
      <c r="BV148">
        <f t="shared" si="42"/>
        <v>1.0235735838412106</v>
      </c>
      <c r="BW148">
        <f t="shared" si="42"/>
        <v>0.1092049467029078</v>
      </c>
      <c r="BX148">
        <f t="shared" si="42"/>
        <v>0</v>
      </c>
      <c r="BY148">
        <f t="shared" si="42"/>
        <v>0</v>
      </c>
      <c r="BZ148">
        <f t="shared" si="42"/>
        <v>0</v>
      </c>
      <c r="CA148">
        <f t="shared" si="42"/>
        <v>0</v>
      </c>
      <c r="CB148">
        <f t="shared" si="42"/>
        <v>0</v>
      </c>
      <c r="CC148">
        <f t="shared" ref="CC148:EN148" si="45">CC58</f>
        <v>0</v>
      </c>
      <c r="CD148">
        <f t="shared" si="44"/>
        <v>0</v>
      </c>
      <c r="CE148">
        <f t="shared" si="44"/>
        <v>0</v>
      </c>
      <c r="CF148">
        <f t="shared" si="44"/>
        <v>0</v>
      </c>
      <c r="CG148">
        <f t="shared" si="44"/>
        <v>0</v>
      </c>
      <c r="CH148">
        <f t="shared" si="44"/>
        <v>0</v>
      </c>
      <c r="CI148">
        <f t="shared" si="44"/>
        <v>0</v>
      </c>
      <c r="CJ148">
        <f t="shared" si="44"/>
        <v>0</v>
      </c>
      <c r="CK148">
        <f t="shared" si="44"/>
        <v>0</v>
      </c>
      <c r="CL148">
        <f t="shared" si="44"/>
        <v>0</v>
      </c>
      <c r="CM148">
        <f t="shared" si="44"/>
        <v>0</v>
      </c>
      <c r="CN148">
        <f t="shared" si="44"/>
        <v>0</v>
      </c>
      <c r="CO148">
        <f t="shared" si="44"/>
        <v>0</v>
      </c>
      <c r="CP148">
        <f t="shared" si="44"/>
        <v>0</v>
      </c>
      <c r="CQ148">
        <f t="shared" si="44"/>
        <v>0</v>
      </c>
      <c r="CR148">
        <f t="shared" si="44"/>
        <v>0</v>
      </c>
      <c r="CS148">
        <f t="shared" si="44"/>
        <v>0</v>
      </c>
      <c r="CT148">
        <f t="shared" si="44"/>
        <v>0</v>
      </c>
      <c r="CU148">
        <f t="shared" si="44"/>
        <v>0</v>
      </c>
      <c r="CV148">
        <f t="shared" si="44"/>
        <v>0</v>
      </c>
      <c r="CW148">
        <f t="shared" si="44"/>
        <v>0</v>
      </c>
      <c r="CX148">
        <f t="shared" si="44"/>
        <v>0</v>
      </c>
    </row>
    <row r="149" spans="17:102" x14ac:dyDescent="0.25">
      <c r="Q149">
        <v>58</v>
      </c>
      <c r="R149">
        <f t="shared" ref="R149:CC152" si="46">R59</f>
        <v>0</v>
      </c>
      <c r="S149">
        <f t="shared" si="46"/>
        <v>0</v>
      </c>
      <c r="T149">
        <f t="shared" si="46"/>
        <v>0</v>
      </c>
      <c r="U149">
        <f t="shared" si="46"/>
        <v>0</v>
      </c>
      <c r="V149">
        <f t="shared" si="46"/>
        <v>0</v>
      </c>
      <c r="W149">
        <f t="shared" si="46"/>
        <v>0</v>
      </c>
      <c r="X149">
        <f t="shared" si="46"/>
        <v>0</v>
      </c>
      <c r="Y149">
        <f t="shared" si="46"/>
        <v>0</v>
      </c>
      <c r="Z149">
        <f t="shared" si="46"/>
        <v>0</v>
      </c>
      <c r="AA149">
        <f t="shared" si="46"/>
        <v>0</v>
      </c>
      <c r="AB149">
        <f t="shared" si="46"/>
        <v>0</v>
      </c>
      <c r="AC149">
        <f t="shared" si="46"/>
        <v>0</v>
      </c>
      <c r="AD149">
        <f t="shared" si="46"/>
        <v>0</v>
      </c>
      <c r="AE149">
        <f t="shared" si="46"/>
        <v>0</v>
      </c>
      <c r="AF149">
        <f t="shared" si="46"/>
        <v>0</v>
      </c>
      <c r="AG149">
        <f t="shared" si="46"/>
        <v>0</v>
      </c>
      <c r="AH149">
        <f t="shared" si="46"/>
        <v>0</v>
      </c>
      <c r="AI149">
        <f t="shared" si="46"/>
        <v>0</v>
      </c>
      <c r="AJ149">
        <f t="shared" si="46"/>
        <v>0</v>
      </c>
      <c r="AK149">
        <f t="shared" si="46"/>
        <v>0</v>
      </c>
      <c r="AL149">
        <f t="shared" si="46"/>
        <v>0</v>
      </c>
      <c r="AM149">
        <f t="shared" si="46"/>
        <v>0</v>
      </c>
      <c r="AN149">
        <f t="shared" si="46"/>
        <v>0</v>
      </c>
      <c r="AO149">
        <f t="shared" si="46"/>
        <v>0</v>
      </c>
      <c r="AP149">
        <f t="shared" si="46"/>
        <v>0</v>
      </c>
      <c r="AQ149">
        <f t="shared" si="46"/>
        <v>0</v>
      </c>
      <c r="AR149">
        <f t="shared" si="46"/>
        <v>0</v>
      </c>
      <c r="AS149">
        <f t="shared" si="46"/>
        <v>0</v>
      </c>
      <c r="AT149">
        <f t="shared" si="46"/>
        <v>0</v>
      </c>
      <c r="AU149">
        <f t="shared" si="46"/>
        <v>0</v>
      </c>
      <c r="AV149">
        <f t="shared" si="46"/>
        <v>0</v>
      </c>
      <c r="AW149">
        <f t="shared" si="46"/>
        <v>0</v>
      </c>
      <c r="AX149">
        <f t="shared" si="46"/>
        <v>0</v>
      </c>
      <c r="AY149">
        <f t="shared" si="46"/>
        <v>0</v>
      </c>
      <c r="AZ149">
        <f t="shared" si="46"/>
        <v>0</v>
      </c>
      <c r="BA149">
        <f t="shared" si="46"/>
        <v>0</v>
      </c>
      <c r="BB149">
        <f t="shared" si="46"/>
        <v>0</v>
      </c>
      <c r="BC149">
        <f t="shared" si="46"/>
        <v>0</v>
      </c>
      <c r="BD149">
        <f t="shared" si="46"/>
        <v>0</v>
      </c>
      <c r="BE149">
        <f t="shared" si="46"/>
        <v>0</v>
      </c>
      <c r="BF149">
        <f t="shared" si="46"/>
        <v>0</v>
      </c>
      <c r="BG149">
        <f t="shared" si="46"/>
        <v>0</v>
      </c>
      <c r="BH149">
        <f t="shared" si="46"/>
        <v>0</v>
      </c>
      <c r="BI149">
        <f t="shared" si="46"/>
        <v>0</v>
      </c>
      <c r="BJ149">
        <f t="shared" si="46"/>
        <v>0</v>
      </c>
      <c r="BK149">
        <f t="shared" si="46"/>
        <v>0</v>
      </c>
      <c r="BL149">
        <f t="shared" si="46"/>
        <v>0</v>
      </c>
      <c r="BM149">
        <f t="shared" si="46"/>
        <v>0</v>
      </c>
      <c r="BN149">
        <f t="shared" si="46"/>
        <v>0</v>
      </c>
      <c r="BO149">
        <f t="shared" si="46"/>
        <v>0</v>
      </c>
      <c r="BP149">
        <f t="shared" si="46"/>
        <v>0</v>
      </c>
      <c r="BQ149">
        <f t="shared" si="46"/>
        <v>0</v>
      </c>
      <c r="BR149">
        <f t="shared" si="46"/>
        <v>0</v>
      </c>
      <c r="BS149">
        <f t="shared" si="46"/>
        <v>0</v>
      </c>
      <c r="BT149">
        <f t="shared" si="46"/>
        <v>0</v>
      </c>
      <c r="BU149">
        <f t="shared" si="46"/>
        <v>0</v>
      </c>
      <c r="BV149">
        <f t="shared" si="46"/>
        <v>0.1092049467029078</v>
      </c>
      <c r="BW149">
        <f t="shared" si="46"/>
        <v>1.0235735838412106</v>
      </c>
      <c r="BX149">
        <f t="shared" si="46"/>
        <v>0.1092049467029078</v>
      </c>
      <c r="BY149">
        <f t="shared" si="46"/>
        <v>0</v>
      </c>
      <c r="BZ149">
        <f t="shared" si="46"/>
        <v>0</v>
      </c>
      <c r="CA149">
        <f t="shared" si="46"/>
        <v>0</v>
      </c>
      <c r="CB149">
        <f t="shared" si="46"/>
        <v>0</v>
      </c>
      <c r="CC149">
        <f t="shared" si="46"/>
        <v>0</v>
      </c>
      <c r="CD149">
        <f t="shared" si="44"/>
        <v>0</v>
      </c>
      <c r="CE149">
        <f t="shared" si="44"/>
        <v>0</v>
      </c>
      <c r="CF149">
        <f t="shared" si="44"/>
        <v>0</v>
      </c>
      <c r="CG149">
        <f t="shared" si="44"/>
        <v>0</v>
      </c>
      <c r="CH149">
        <f t="shared" si="44"/>
        <v>0</v>
      </c>
      <c r="CI149">
        <f t="shared" si="44"/>
        <v>0</v>
      </c>
      <c r="CJ149">
        <f t="shared" si="44"/>
        <v>0</v>
      </c>
      <c r="CK149">
        <f t="shared" si="44"/>
        <v>0</v>
      </c>
      <c r="CL149">
        <f t="shared" si="44"/>
        <v>0</v>
      </c>
      <c r="CM149">
        <f t="shared" si="44"/>
        <v>0</v>
      </c>
      <c r="CN149">
        <f t="shared" si="44"/>
        <v>0</v>
      </c>
      <c r="CO149">
        <f t="shared" si="44"/>
        <v>0</v>
      </c>
      <c r="CP149">
        <f t="shared" si="44"/>
        <v>0</v>
      </c>
      <c r="CQ149">
        <f t="shared" si="44"/>
        <v>0</v>
      </c>
      <c r="CR149">
        <f t="shared" si="44"/>
        <v>0</v>
      </c>
      <c r="CS149">
        <f t="shared" si="44"/>
        <v>0</v>
      </c>
      <c r="CT149">
        <f t="shared" si="44"/>
        <v>0</v>
      </c>
      <c r="CU149">
        <f t="shared" si="44"/>
        <v>0</v>
      </c>
      <c r="CV149">
        <f t="shared" si="44"/>
        <v>0</v>
      </c>
      <c r="CW149">
        <f t="shared" si="44"/>
        <v>0</v>
      </c>
      <c r="CX149">
        <f t="shared" si="44"/>
        <v>0</v>
      </c>
    </row>
    <row r="150" spans="17:102" x14ac:dyDescent="0.25">
      <c r="Q150">
        <v>59</v>
      </c>
      <c r="R150">
        <f t="shared" si="46"/>
        <v>0</v>
      </c>
      <c r="S150">
        <f t="shared" si="46"/>
        <v>0</v>
      </c>
      <c r="T150">
        <f t="shared" si="46"/>
        <v>0</v>
      </c>
      <c r="U150">
        <f t="shared" si="46"/>
        <v>0</v>
      </c>
      <c r="V150">
        <f t="shared" si="46"/>
        <v>0</v>
      </c>
      <c r="W150">
        <f t="shared" si="46"/>
        <v>0</v>
      </c>
      <c r="X150">
        <f t="shared" si="46"/>
        <v>0</v>
      </c>
      <c r="Y150">
        <f t="shared" si="46"/>
        <v>0</v>
      </c>
      <c r="Z150">
        <f t="shared" si="46"/>
        <v>0</v>
      </c>
      <c r="AA150">
        <f t="shared" si="46"/>
        <v>0</v>
      </c>
      <c r="AB150">
        <f t="shared" si="46"/>
        <v>0</v>
      </c>
      <c r="AC150">
        <f t="shared" si="46"/>
        <v>0</v>
      </c>
      <c r="AD150">
        <f t="shared" si="46"/>
        <v>0</v>
      </c>
      <c r="AE150">
        <f t="shared" si="46"/>
        <v>0</v>
      </c>
      <c r="AF150">
        <f t="shared" si="46"/>
        <v>0</v>
      </c>
      <c r="AG150">
        <f t="shared" si="46"/>
        <v>0</v>
      </c>
      <c r="AH150">
        <f t="shared" si="46"/>
        <v>0</v>
      </c>
      <c r="AI150">
        <f t="shared" si="46"/>
        <v>0</v>
      </c>
      <c r="AJ150">
        <f t="shared" si="46"/>
        <v>0</v>
      </c>
      <c r="AK150">
        <f t="shared" si="46"/>
        <v>0</v>
      </c>
      <c r="AL150">
        <f t="shared" si="46"/>
        <v>0</v>
      </c>
      <c r="AM150">
        <f t="shared" si="46"/>
        <v>0</v>
      </c>
      <c r="AN150">
        <f t="shared" si="46"/>
        <v>0</v>
      </c>
      <c r="AO150">
        <f t="shared" si="46"/>
        <v>0</v>
      </c>
      <c r="AP150">
        <f t="shared" si="46"/>
        <v>0</v>
      </c>
      <c r="AQ150">
        <f t="shared" si="46"/>
        <v>0</v>
      </c>
      <c r="AR150">
        <f t="shared" si="46"/>
        <v>0</v>
      </c>
      <c r="AS150">
        <f t="shared" si="46"/>
        <v>0</v>
      </c>
      <c r="AT150">
        <f t="shared" si="46"/>
        <v>0</v>
      </c>
      <c r="AU150">
        <f t="shared" si="46"/>
        <v>0</v>
      </c>
      <c r="AV150">
        <f t="shared" si="46"/>
        <v>0</v>
      </c>
      <c r="AW150">
        <f t="shared" si="46"/>
        <v>0</v>
      </c>
      <c r="AX150">
        <f t="shared" si="46"/>
        <v>0</v>
      </c>
      <c r="AY150">
        <f t="shared" si="46"/>
        <v>0</v>
      </c>
      <c r="AZ150">
        <f t="shared" si="46"/>
        <v>0</v>
      </c>
      <c r="BA150">
        <f t="shared" si="46"/>
        <v>0</v>
      </c>
      <c r="BB150">
        <f t="shared" si="46"/>
        <v>0</v>
      </c>
      <c r="BC150">
        <f t="shared" si="46"/>
        <v>0</v>
      </c>
      <c r="BD150">
        <f t="shared" si="46"/>
        <v>0</v>
      </c>
      <c r="BE150">
        <f t="shared" si="46"/>
        <v>0</v>
      </c>
      <c r="BF150">
        <f t="shared" si="46"/>
        <v>0</v>
      </c>
      <c r="BG150">
        <f t="shared" si="46"/>
        <v>0</v>
      </c>
      <c r="BH150">
        <f t="shared" si="46"/>
        <v>0</v>
      </c>
      <c r="BI150">
        <f t="shared" si="46"/>
        <v>0</v>
      </c>
      <c r="BJ150">
        <f t="shared" si="46"/>
        <v>0</v>
      </c>
      <c r="BK150">
        <f t="shared" si="46"/>
        <v>0</v>
      </c>
      <c r="BL150">
        <f t="shared" si="46"/>
        <v>0</v>
      </c>
      <c r="BM150">
        <f t="shared" si="46"/>
        <v>0</v>
      </c>
      <c r="BN150">
        <f t="shared" si="46"/>
        <v>0</v>
      </c>
      <c r="BO150">
        <f t="shared" si="46"/>
        <v>0</v>
      </c>
      <c r="BP150">
        <f t="shared" si="46"/>
        <v>0</v>
      </c>
      <c r="BQ150">
        <f t="shared" si="46"/>
        <v>0</v>
      </c>
      <c r="BR150">
        <f t="shared" si="46"/>
        <v>0</v>
      </c>
      <c r="BS150">
        <f t="shared" si="46"/>
        <v>0</v>
      </c>
      <c r="BT150">
        <f t="shared" si="46"/>
        <v>0</v>
      </c>
      <c r="BU150">
        <f t="shared" si="46"/>
        <v>0</v>
      </c>
      <c r="BV150">
        <f t="shared" si="46"/>
        <v>0</v>
      </c>
      <c r="BW150">
        <f t="shared" si="46"/>
        <v>0.1092049467029078</v>
      </c>
      <c r="BX150">
        <f t="shared" si="46"/>
        <v>1.0235735838412106</v>
      </c>
      <c r="BY150">
        <f t="shared" si="46"/>
        <v>0.1092049467029078</v>
      </c>
      <c r="BZ150">
        <f t="shared" si="46"/>
        <v>0</v>
      </c>
      <c r="CA150">
        <f t="shared" si="46"/>
        <v>0</v>
      </c>
      <c r="CB150">
        <f t="shared" si="46"/>
        <v>0</v>
      </c>
      <c r="CC150">
        <f t="shared" si="46"/>
        <v>0</v>
      </c>
      <c r="CD150">
        <f t="shared" si="44"/>
        <v>0</v>
      </c>
      <c r="CE150">
        <f t="shared" si="44"/>
        <v>0</v>
      </c>
      <c r="CF150">
        <f t="shared" si="44"/>
        <v>0</v>
      </c>
      <c r="CG150">
        <f t="shared" si="44"/>
        <v>0</v>
      </c>
      <c r="CH150">
        <f t="shared" si="44"/>
        <v>0</v>
      </c>
      <c r="CI150">
        <f t="shared" si="44"/>
        <v>0</v>
      </c>
      <c r="CJ150">
        <f t="shared" si="44"/>
        <v>0</v>
      </c>
      <c r="CK150">
        <f t="shared" si="44"/>
        <v>0</v>
      </c>
      <c r="CL150">
        <f t="shared" si="44"/>
        <v>0</v>
      </c>
      <c r="CM150">
        <f t="shared" si="44"/>
        <v>0</v>
      </c>
      <c r="CN150">
        <f t="shared" si="44"/>
        <v>0</v>
      </c>
      <c r="CO150">
        <f t="shared" si="44"/>
        <v>0</v>
      </c>
      <c r="CP150">
        <f t="shared" si="44"/>
        <v>0</v>
      </c>
      <c r="CQ150">
        <f t="shared" si="44"/>
        <v>0</v>
      </c>
      <c r="CR150">
        <f t="shared" si="44"/>
        <v>0</v>
      </c>
      <c r="CS150">
        <f t="shared" si="44"/>
        <v>0</v>
      </c>
      <c r="CT150">
        <f t="shared" si="44"/>
        <v>0</v>
      </c>
      <c r="CU150">
        <f t="shared" si="44"/>
        <v>0</v>
      </c>
      <c r="CV150">
        <f t="shared" si="44"/>
        <v>0</v>
      </c>
      <c r="CW150">
        <f t="shared" si="44"/>
        <v>0</v>
      </c>
      <c r="CX150">
        <f t="shared" si="44"/>
        <v>0</v>
      </c>
    </row>
    <row r="151" spans="17:102" x14ac:dyDescent="0.25">
      <c r="Q151">
        <v>60</v>
      </c>
      <c r="R151">
        <f t="shared" si="46"/>
        <v>0</v>
      </c>
      <c r="S151">
        <f t="shared" si="46"/>
        <v>0</v>
      </c>
      <c r="T151">
        <f t="shared" si="46"/>
        <v>0</v>
      </c>
      <c r="U151">
        <f t="shared" si="46"/>
        <v>0</v>
      </c>
      <c r="V151">
        <f t="shared" si="46"/>
        <v>0</v>
      </c>
      <c r="W151">
        <f t="shared" si="46"/>
        <v>0</v>
      </c>
      <c r="X151">
        <f t="shared" si="46"/>
        <v>0</v>
      </c>
      <c r="Y151">
        <f t="shared" si="46"/>
        <v>0</v>
      </c>
      <c r="Z151">
        <f t="shared" si="46"/>
        <v>0</v>
      </c>
      <c r="AA151">
        <f t="shared" si="46"/>
        <v>0</v>
      </c>
      <c r="AB151">
        <f t="shared" si="46"/>
        <v>0</v>
      </c>
      <c r="AC151">
        <f t="shared" si="46"/>
        <v>0</v>
      </c>
      <c r="AD151">
        <f t="shared" si="46"/>
        <v>0</v>
      </c>
      <c r="AE151">
        <f t="shared" si="46"/>
        <v>0</v>
      </c>
      <c r="AF151">
        <f t="shared" si="46"/>
        <v>0</v>
      </c>
      <c r="AG151">
        <f t="shared" si="46"/>
        <v>0</v>
      </c>
      <c r="AH151">
        <f t="shared" si="46"/>
        <v>0</v>
      </c>
      <c r="AI151">
        <f t="shared" si="46"/>
        <v>0</v>
      </c>
      <c r="AJ151">
        <f t="shared" si="46"/>
        <v>0</v>
      </c>
      <c r="AK151">
        <f t="shared" si="46"/>
        <v>0</v>
      </c>
      <c r="AL151">
        <f t="shared" si="46"/>
        <v>0</v>
      </c>
      <c r="AM151">
        <f t="shared" si="46"/>
        <v>0</v>
      </c>
      <c r="AN151">
        <f t="shared" si="46"/>
        <v>0</v>
      </c>
      <c r="AO151">
        <f t="shared" si="46"/>
        <v>0</v>
      </c>
      <c r="AP151">
        <f t="shared" si="46"/>
        <v>0</v>
      </c>
      <c r="AQ151">
        <f t="shared" si="46"/>
        <v>0</v>
      </c>
      <c r="AR151">
        <f t="shared" si="46"/>
        <v>0</v>
      </c>
      <c r="AS151">
        <f t="shared" si="46"/>
        <v>0</v>
      </c>
      <c r="AT151">
        <f t="shared" si="46"/>
        <v>0</v>
      </c>
      <c r="AU151">
        <f t="shared" si="46"/>
        <v>0</v>
      </c>
      <c r="AV151">
        <f t="shared" si="46"/>
        <v>0</v>
      </c>
      <c r="AW151">
        <f t="shared" si="46"/>
        <v>0</v>
      </c>
      <c r="AX151">
        <f t="shared" si="46"/>
        <v>0</v>
      </c>
      <c r="AY151">
        <f t="shared" si="46"/>
        <v>0</v>
      </c>
      <c r="AZ151">
        <f t="shared" si="46"/>
        <v>0</v>
      </c>
      <c r="BA151">
        <f t="shared" si="46"/>
        <v>0</v>
      </c>
      <c r="BB151">
        <f t="shared" si="46"/>
        <v>0</v>
      </c>
      <c r="BC151">
        <f t="shared" si="46"/>
        <v>0</v>
      </c>
      <c r="BD151">
        <f t="shared" si="46"/>
        <v>0</v>
      </c>
      <c r="BE151">
        <f t="shared" si="46"/>
        <v>0</v>
      </c>
      <c r="BF151">
        <f t="shared" si="46"/>
        <v>0</v>
      </c>
      <c r="BG151">
        <f t="shared" si="46"/>
        <v>0</v>
      </c>
      <c r="BH151">
        <f t="shared" si="46"/>
        <v>0</v>
      </c>
      <c r="BI151">
        <f t="shared" si="46"/>
        <v>0</v>
      </c>
      <c r="BJ151">
        <f t="shared" si="46"/>
        <v>0</v>
      </c>
      <c r="BK151">
        <f t="shared" si="46"/>
        <v>0</v>
      </c>
      <c r="BL151">
        <f t="shared" si="46"/>
        <v>0</v>
      </c>
      <c r="BM151">
        <f t="shared" si="46"/>
        <v>0</v>
      </c>
      <c r="BN151">
        <f t="shared" si="46"/>
        <v>0</v>
      </c>
      <c r="BO151">
        <f t="shared" si="46"/>
        <v>0</v>
      </c>
      <c r="BP151">
        <f t="shared" si="46"/>
        <v>0</v>
      </c>
      <c r="BQ151">
        <f t="shared" si="46"/>
        <v>0</v>
      </c>
      <c r="BR151">
        <f t="shared" si="46"/>
        <v>0</v>
      </c>
      <c r="BS151">
        <f t="shared" si="46"/>
        <v>0</v>
      </c>
      <c r="BT151">
        <f t="shared" si="46"/>
        <v>0</v>
      </c>
      <c r="BU151">
        <f t="shared" si="46"/>
        <v>0</v>
      </c>
      <c r="BV151">
        <f t="shared" si="46"/>
        <v>0</v>
      </c>
      <c r="BW151">
        <f t="shared" si="46"/>
        <v>0</v>
      </c>
      <c r="BX151">
        <f t="shared" si="46"/>
        <v>0.1092049467029078</v>
      </c>
      <c r="BY151">
        <f t="shared" si="46"/>
        <v>1.0235735838412106</v>
      </c>
      <c r="BZ151">
        <f t="shared" si="46"/>
        <v>0.1092049467029078</v>
      </c>
      <c r="CA151">
        <f t="shared" si="46"/>
        <v>0</v>
      </c>
      <c r="CB151">
        <f t="shared" si="46"/>
        <v>0</v>
      </c>
      <c r="CC151">
        <f t="shared" si="46"/>
        <v>0</v>
      </c>
      <c r="CD151">
        <f t="shared" si="44"/>
        <v>0</v>
      </c>
      <c r="CE151">
        <f t="shared" si="44"/>
        <v>0</v>
      </c>
      <c r="CF151">
        <f t="shared" si="44"/>
        <v>0</v>
      </c>
      <c r="CG151">
        <f t="shared" si="44"/>
        <v>0</v>
      </c>
      <c r="CH151">
        <f t="shared" si="44"/>
        <v>0</v>
      </c>
      <c r="CI151">
        <f t="shared" si="44"/>
        <v>0</v>
      </c>
      <c r="CJ151">
        <f t="shared" si="44"/>
        <v>0</v>
      </c>
      <c r="CK151">
        <f t="shared" si="44"/>
        <v>0</v>
      </c>
      <c r="CL151">
        <f t="shared" si="44"/>
        <v>0</v>
      </c>
      <c r="CM151">
        <f t="shared" si="44"/>
        <v>0</v>
      </c>
      <c r="CN151">
        <f t="shared" si="44"/>
        <v>0</v>
      </c>
      <c r="CO151">
        <f t="shared" si="44"/>
        <v>0</v>
      </c>
      <c r="CP151">
        <f t="shared" si="44"/>
        <v>0</v>
      </c>
      <c r="CQ151">
        <f t="shared" si="44"/>
        <v>0</v>
      </c>
      <c r="CR151">
        <f t="shared" si="44"/>
        <v>0</v>
      </c>
      <c r="CS151">
        <f t="shared" si="44"/>
        <v>0</v>
      </c>
      <c r="CT151">
        <f t="shared" si="44"/>
        <v>0</v>
      </c>
      <c r="CU151">
        <f t="shared" si="44"/>
        <v>0</v>
      </c>
      <c r="CV151">
        <f t="shared" si="44"/>
        <v>0</v>
      </c>
      <c r="CW151">
        <f t="shared" si="44"/>
        <v>0</v>
      </c>
      <c r="CX151">
        <f t="shared" si="44"/>
        <v>0</v>
      </c>
    </row>
    <row r="152" spans="17:102" x14ac:dyDescent="0.25">
      <c r="Q152">
        <v>61</v>
      </c>
      <c r="R152">
        <f t="shared" si="46"/>
        <v>0</v>
      </c>
      <c r="S152">
        <f t="shared" si="46"/>
        <v>0</v>
      </c>
      <c r="T152">
        <f t="shared" si="46"/>
        <v>0</v>
      </c>
      <c r="U152">
        <f t="shared" si="46"/>
        <v>0</v>
      </c>
      <c r="V152">
        <f t="shared" si="46"/>
        <v>0</v>
      </c>
      <c r="W152">
        <f t="shared" si="46"/>
        <v>0</v>
      </c>
      <c r="X152">
        <f t="shared" si="46"/>
        <v>0</v>
      </c>
      <c r="Y152">
        <f t="shared" si="46"/>
        <v>0</v>
      </c>
      <c r="Z152">
        <f t="shared" si="46"/>
        <v>0</v>
      </c>
      <c r="AA152">
        <f t="shared" si="46"/>
        <v>0</v>
      </c>
      <c r="AB152">
        <f t="shared" si="46"/>
        <v>0</v>
      </c>
      <c r="AC152">
        <f t="shared" si="46"/>
        <v>0</v>
      </c>
      <c r="AD152">
        <f t="shared" si="46"/>
        <v>0</v>
      </c>
      <c r="AE152">
        <f t="shared" si="46"/>
        <v>0</v>
      </c>
      <c r="AF152">
        <f t="shared" si="46"/>
        <v>0</v>
      </c>
      <c r="AG152">
        <f t="shared" si="46"/>
        <v>0</v>
      </c>
      <c r="AH152">
        <f t="shared" si="46"/>
        <v>0</v>
      </c>
      <c r="AI152">
        <f t="shared" si="46"/>
        <v>0</v>
      </c>
      <c r="AJ152">
        <f t="shared" si="46"/>
        <v>0</v>
      </c>
      <c r="AK152">
        <f t="shared" si="46"/>
        <v>0</v>
      </c>
      <c r="AL152">
        <f t="shared" si="46"/>
        <v>0</v>
      </c>
      <c r="AM152">
        <f t="shared" si="46"/>
        <v>0</v>
      </c>
      <c r="AN152">
        <f t="shared" si="46"/>
        <v>0</v>
      </c>
      <c r="AO152">
        <f t="shared" si="46"/>
        <v>0</v>
      </c>
      <c r="AP152">
        <f t="shared" si="46"/>
        <v>0</v>
      </c>
      <c r="AQ152">
        <f t="shared" si="46"/>
        <v>0</v>
      </c>
      <c r="AR152">
        <f t="shared" si="46"/>
        <v>0</v>
      </c>
      <c r="AS152">
        <f t="shared" si="46"/>
        <v>0</v>
      </c>
      <c r="AT152">
        <f t="shared" si="46"/>
        <v>0</v>
      </c>
      <c r="AU152">
        <f t="shared" si="46"/>
        <v>0</v>
      </c>
      <c r="AV152">
        <f t="shared" si="46"/>
        <v>0</v>
      </c>
      <c r="AW152">
        <f t="shared" si="46"/>
        <v>0</v>
      </c>
      <c r="AX152">
        <f t="shared" si="46"/>
        <v>0</v>
      </c>
      <c r="AY152">
        <f t="shared" si="46"/>
        <v>0</v>
      </c>
      <c r="AZ152">
        <f t="shared" si="46"/>
        <v>0</v>
      </c>
      <c r="BA152">
        <f t="shared" si="46"/>
        <v>0</v>
      </c>
      <c r="BB152">
        <f t="shared" si="46"/>
        <v>0</v>
      </c>
      <c r="BC152">
        <f t="shared" si="46"/>
        <v>0</v>
      </c>
      <c r="BD152">
        <f t="shared" si="46"/>
        <v>0</v>
      </c>
      <c r="BE152">
        <f t="shared" si="46"/>
        <v>0</v>
      </c>
      <c r="BF152">
        <f t="shared" si="46"/>
        <v>0</v>
      </c>
      <c r="BG152">
        <f t="shared" si="46"/>
        <v>0</v>
      </c>
      <c r="BH152">
        <f t="shared" si="46"/>
        <v>0</v>
      </c>
      <c r="BI152">
        <f t="shared" si="46"/>
        <v>0</v>
      </c>
      <c r="BJ152">
        <f t="shared" si="46"/>
        <v>0</v>
      </c>
      <c r="BK152">
        <f t="shared" si="46"/>
        <v>0</v>
      </c>
      <c r="BL152">
        <f t="shared" si="46"/>
        <v>0</v>
      </c>
      <c r="BM152">
        <f t="shared" si="46"/>
        <v>0</v>
      </c>
      <c r="BN152">
        <f t="shared" si="46"/>
        <v>0</v>
      </c>
      <c r="BO152">
        <f t="shared" si="46"/>
        <v>0</v>
      </c>
      <c r="BP152">
        <f t="shared" si="46"/>
        <v>0</v>
      </c>
      <c r="BQ152">
        <f t="shared" si="46"/>
        <v>0</v>
      </c>
      <c r="BR152">
        <f t="shared" si="46"/>
        <v>0</v>
      </c>
      <c r="BS152">
        <f t="shared" si="46"/>
        <v>0</v>
      </c>
      <c r="BT152">
        <f t="shared" si="46"/>
        <v>0</v>
      </c>
      <c r="BU152">
        <f t="shared" si="46"/>
        <v>0</v>
      </c>
      <c r="BV152">
        <f t="shared" si="46"/>
        <v>0</v>
      </c>
      <c r="BW152">
        <f t="shared" si="46"/>
        <v>0</v>
      </c>
      <c r="BX152">
        <f t="shared" si="46"/>
        <v>0</v>
      </c>
      <c r="BY152">
        <f t="shared" si="46"/>
        <v>0.1092049467029078</v>
      </c>
      <c r="BZ152">
        <f t="shared" si="46"/>
        <v>1.0235735838412106</v>
      </c>
      <c r="CA152">
        <f t="shared" si="46"/>
        <v>0.1092049467029078</v>
      </c>
      <c r="CB152">
        <f t="shared" si="46"/>
        <v>0</v>
      </c>
      <c r="CC152">
        <f t="shared" ref="CC152:EN152" si="47">CC62</f>
        <v>0</v>
      </c>
      <c r="CD152">
        <f t="shared" si="44"/>
        <v>0</v>
      </c>
      <c r="CE152">
        <f t="shared" si="44"/>
        <v>0</v>
      </c>
      <c r="CF152">
        <f t="shared" si="44"/>
        <v>0</v>
      </c>
      <c r="CG152">
        <f t="shared" si="44"/>
        <v>0</v>
      </c>
      <c r="CH152">
        <f t="shared" si="44"/>
        <v>0</v>
      </c>
      <c r="CI152">
        <f t="shared" si="44"/>
        <v>0</v>
      </c>
      <c r="CJ152">
        <f t="shared" si="44"/>
        <v>0</v>
      </c>
      <c r="CK152">
        <f t="shared" si="44"/>
        <v>0</v>
      </c>
      <c r="CL152">
        <f t="shared" si="44"/>
        <v>0</v>
      </c>
      <c r="CM152">
        <f t="shared" si="44"/>
        <v>0</v>
      </c>
      <c r="CN152">
        <f t="shared" si="44"/>
        <v>0</v>
      </c>
      <c r="CO152">
        <f t="shared" si="44"/>
        <v>0</v>
      </c>
      <c r="CP152">
        <f t="shared" si="44"/>
        <v>0</v>
      </c>
      <c r="CQ152">
        <f t="shared" si="44"/>
        <v>0</v>
      </c>
      <c r="CR152">
        <f t="shared" si="44"/>
        <v>0</v>
      </c>
      <c r="CS152">
        <f t="shared" si="44"/>
        <v>0</v>
      </c>
      <c r="CT152">
        <f t="shared" si="44"/>
        <v>0</v>
      </c>
      <c r="CU152">
        <f t="shared" si="44"/>
        <v>0</v>
      </c>
      <c r="CV152">
        <f t="shared" si="44"/>
        <v>0</v>
      </c>
      <c r="CW152">
        <f t="shared" si="44"/>
        <v>0</v>
      </c>
      <c r="CX152">
        <f t="shared" si="44"/>
        <v>0</v>
      </c>
    </row>
    <row r="153" spans="17:102" x14ac:dyDescent="0.25">
      <c r="Q153">
        <v>62</v>
      </c>
      <c r="R153">
        <f t="shared" ref="R153:CC156" si="48">R63</f>
        <v>0</v>
      </c>
      <c r="S153">
        <f t="shared" si="48"/>
        <v>0</v>
      </c>
      <c r="T153">
        <f t="shared" si="48"/>
        <v>0</v>
      </c>
      <c r="U153">
        <f t="shared" si="48"/>
        <v>0</v>
      </c>
      <c r="V153">
        <f t="shared" si="48"/>
        <v>0</v>
      </c>
      <c r="W153">
        <f t="shared" si="48"/>
        <v>0</v>
      </c>
      <c r="X153">
        <f t="shared" si="48"/>
        <v>0</v>
      </c>
      <c r="Y153">
        <f t="shared" si="48"/>
        <v>0</v>
      </c>
      <c r="Z153">
        <f t="shared" si="48"/>
        <v>0</v>
      </c>
      <c r="AA153">
        <f t="shared" si="48"/>
        <v>0</v>
      </c>
      <c r="AB153">
        <f t="shared" si="48"/>
        <v>0</v>
      </c>
      <c r="AC153">
        <f t="shared" si="48"/>
        <v>0</v>
      </c>
      <c r="AD153">
        <f t="shared" si="48"/>
        <v>0</v>
      </c>
      <c r="AE153">
        <f t="shared" si="48"/>
        <v>0</v>
      </c>
      <c r="AF153">
        <f t="shared" si="48"/>
        <v>0</v>
      </c>
      <c r="AG153">
        <f t="shared" si="48"/>
        <v>0</v>
      </c>
      <c r="AH153">
        <f t="shared" si="48"/>
        <v>0</v>
      </c>
      <c r="AI153">
        <f t="shared" si="48"/>
        <v>0</v>
      </c>
      <c r="AJ153">
        <f t="shared" si="48"/>
        <v>0</v>
      </c>
      <c r="AK153">
        <f t="shared" si="48"/>
        <v>0</v>
      </c>
      <c r="AL153">
        <f t="shared" si="48"/>
        <v>0</v>
      </c>
      <c r="AM153">
        <f t="shared" si="48"/>
        <v>0</v>
      </c>
      <c r="AN153">
        <f t="shared" si="48"/>
        <v>0</v>
      </c>
      <c r="AO153">
        <f t="shared" si="48"/>
        <v>0</v>
      </c>
      <c r="AP153">
        <f t="shared" si="48"/>
        <v>0</v>
      </c>
      <c r="AQ153">
        <f t="shared" si="48"/>
        <v>0</v>
      </c>
      <c r="AR153">
        <f t="shared" si="48"/>
        <v>0</v>
      </c>
      <c r="AS153">
        <f t="shared" si="48"/>
        <v>0</v>
      </c>
      <c r="AT153">
        <f t="shared" si="48"/>
        <v>0</v>
      </c>
      <c r="AU153">
        <f t="shared" si="48"/>
        <v>0</v>
      </c>
      <c r="AV153">
        <f t="shared" si="48"/>
        <v>0</v>
      </c>
      <c r="AW153">
        <f t="shared" si="48"/>
        <v>0</v>
      </c>
      <c r="AX153">
        <f t="shared" si="48"/>
        <v>0</v>
      </c>
      <c r="AY153">
        <f t="shared" si="48"/>
        <v>0</v>
      </c>
      <c r="AZ153">
        <f t="shared" si="48"/>
        <v>0</v>
      </c>
      <c r="BA153">
        <f t="shared" si="48"/>
        <v>0</v>
      </c>
      <c r="BB153">
        <f t="shared" si="48"/>
        <v>0</v>
      </c>
      <c r="BC153">
        <f t="shared" si="48"/>
        <v>0</v>
      </c>
      <c r="BD153">
        <f t="shared" si="48"/>
        <v>0</v>
      </c>
      <c r="BE153">
        <f t="shared" si="48"/>
        <v>0</v>
      </c>
      <c r="BF153">
        <f t="shared" si="48"/>
        <v>0</v>
      </c>
      <c r="BG153">
        <f t="shared" si="48"/>
        <v>0</v>
      </c>
      <c r="BH153">
        <f t="shared" si="48"/>
        <v>0</v>
      </c>
      <c r="BI153">
        <f t="shared" si="48"/>
        <v>0</v>
      </c>
      <c r="BJ153">
        <f t="shared" si="48"/>
        <v>0</v>
      </c>
      <c r="BK153">
        <f t="shared" si="48"/>
        <v>0</v>
      </c>
      <c r="BL153">
        <f t="shared" si="48"/>
        <v>0</v>
      </c>
      <c r="BM153">
        <f t="shared" si="48"/>
        <v>0</v>
      </c>
      <c r="BN153">
        <f t="shared" si="48"/>
        <v>0</v>
      </c>
      <c r="BO153">
        <f t="shared" si="48"/>
        <v>0</v>
      </c>
      <c r="BP153">
        <f t="shared" si="48"/>
        <v>0</v>
      </c>
      <c r="BQ153">
        <f t="shared" si="48"/>
        <v>0</v>
      </c>
      <c r="BR153">
        <f t="shared" si="48"/>
        <v>0</v>
      </c>
      <c r="BS153">
        <f t="shared" si="48"/>
        <v>0</v>
      </c>
      <c r="BT153">
        <f t="shared" si="48"/>
        <v>0</v>
      </c>
      <c r="BU153">
        <f t="shared" si="48"/>
        <v>0</v>
      </c>
      <c r="BV153">
        <f t="shared" si="48"/>
        <v>0</v>
      </c>
      <c r="BW153">
        <f t="shared" si="48"/>
        <v>0</v>
      </c>
      <c r="BX153">
        <f t="shared" si="48"/>
        <v>0</v>
      </c>
      <c r="BY153">
        <f t="shared" si="48"/>
        <v>0</v>
      </c>
      <c r="BZ153">
        <f t="shared" si="48"/>
        <v>0.1092049467029078</v>
      </c>
      <c r="CA153">
        <f t="shared" si="48"/>
        <v>1.0235735838412106</v>
      </c>
      <c r="CB153">
        <f t="shared" si="48"/>
        <v>0.1092049467029078</v>
      </c>
      <c r="CC153">
        <f t="shared" si="48"/>
        <v>0</v>
      </c>
      <c r="CD153">
        <f t="shared" si="44"/>
        <v>0</v>
      </c>
      <c r="CE153">
        <f t="shared" si="44"/>
        <v>0</v>
      </c>
      <c r="CF153">
        <f t="shared" si="44"/>
        <v>0</v>
      </c>
      <c r="CG153">
        <f t="shared" si="44"/>
        <v>0</v>
      </c>
      <c r="CH153">
        <f t="shared" si="44"/>
        <v>0</v>
      </c>
      <c r="CI153">
        <f t="shared" si="44"/>
        <v>0</v>
      </c>
      <c r="CJ153">
        <f t="shared" si="44"/>
        <v>0</v>
      </c>
      <c r="CK153">
        <f t="shared" si="44"/>
        <v>0</v>
      </c>
      <c r="CL153">
        <f t="shared" si="44"/>
        <v>0</v>
      </c>
      <c r="CM153">
        <f t="shared" si="44"/>
        <v>0</v>
      </c>
      <c r="CN153">
        <f t="shared" si="44"/>
        <v>0</v>
      </c>
      <c r="CO153">
        <f t="shared" si="44"/>
        <v>0</v>
      </c>
      <c r="CP153">
        <f t="shared" si="44"/>
        <v>0</v>
      </c>
      <c r="CQ153">
        <f t="shared" si="44"/>
        <v>0</v>
      </c>
      <c r="CR153">
        <f t="shared" si="44"/>
        <v>0</v>
      </c>
      <c r="CS153">
        <f t="shared" si="44"/>
        <v>0</v>
      </c>
      <c r="CT153">
        <f t="shared" si="44"/>
        <v>0</v>
      </c>
      <c r="CU153">
        <f t="shared" si="44"/>
        <v>0</v>
      </c>
      <c r="CV153">
        <f t="shared" si="44"/>
        <v>0</v>
      </c>
      <c r="CW153">
        <f t="shared" si="44"/>
        <v>0</v>
      </c>
      <c r="CX153">
        <f t="shared" si="44"/>
        <v>0</v>
      </c>
    </row>
    <row r="154" spans="17:102" x14ac:dyDescent="0.25">
      <c r="Q154">
        <v>63</v>
      </c>
      <c r="R154">
        <f t="shared" si="48"/>
        <v>0</v>
      </c>
      <c r="S154">
        <f t="shared" si="48"/>
        <v>0</v>
      </c>
      <c r="T154">
        <f t="shared" si="48"/>
        <v>0</v>
      </c>
      <c r="U154">
        <f t="shared" si="48"/>
        <v>0</v>
      </c>
      <c r="V154">
        <f t="shared" si="48"/>
        <v>0</v>
      </c>
      <c r="W154">
        <f t="shared" si="48"/>
        <v>0</v>
      </c>
      <c r="X154">
        <f t="shared" si="48"/>
        <v>0</v>
      </c>
      <c r="Y154">
        <f t="shared" si="48"/>
        <v>0</v>
      </c>
      <c r="Z154">
        <f t="shared" si="48"/>
        <v>0</v>
      </c>
      <c r="AA154">
        <f t="shared" si="48"/>
        <v>0</v>
      </c>
      <c r="AB154">
        <f t="shared" si="48"/>
        <v>0</v>
      </c>
      <c r="AC154">
        <f t="shared" si="48"/>
        <v>0</v>
      </c>
      <c r="AD154">
        <f t="shared" si="48"/>
        <v>0</v>
      </c>
      <c r="AE154">
        <f t="shared" si="48"/>
        <v>0</v>
      </c>
      <c r="AF154">
        <f t="shared" si="48"/>
        <v>0</v>
      </c>
      <c r="AG154">
        <f t="shared" si="48"/>
        <v>0</v>
      </c>
      <c r="AH154">
        <f t="shared" si="48"/>
        <v>0</v>
      </c>
      <c r="AI154">
        <f t="shared" si="48"/>
        <v>0</v>
      </c>
      <c r="AJ154">
        <f t="shared" si="48"/>
        <v>0</v>
      </c>
      <c r="AK154">
        <f t="shared" si="48"/>
        <v>0</v>
      </c>
      <c r="AL154">
        <f t="shared" si="48"/>
        <v>0</v>
      </c>
      <c r="AM154">
        <f t="shared" si="48"/>
        <v>0</v>
      </c>
      <c r="AN154">
        <f t="shared" si="48"/>
        <v>0</v>
      </c>
      <c r="AO154">
        <f t="shared" si="48"/>
        <v>0</v>
      </c>
      <c r="AP154">
        <f t="shared" si="48"/>
        <v>0</v>
      </c>
      <c r="AQ154">
        <f t="shared" si="48"/>
        <v>0</v>
      </c>
      <c r="AR154">
        <f t="shared" si="48"/>
        <v>0</v>
      </c>
      <c r="AS154">
        <f t="shared" si="48"/>
        <v>0</v>
      </c>
      <c r="AT154">
        <f t="shared" si="48"/>
        <v>0</v>
      </c>
      <c r="AU154">
        <f t="shared" si="48"/>
        <v>0</v>
      </c>
      <c r="AV154">
        <f t="shared" si="48"/>
        <v>0</v>
      </c>
      <c r="AW154">
        <f t="shared" si="48"/>
        <v>0</v>
      </c>
      <c r="AX154">
        <f t="shared" si="48"/>
        <v>0</v>
      </c>
      <c r="AY154">
        <f t="shared" si="48"/>
        <v>0</v>
      </c>
      <c r="AZ154">
        <f t="shared" si="48"/>
        <v>0</v>
      </c>
      <c r="BA154">
        <f t="shared" si="48"/>
        <v>0</v>
      </c>
      <c r="BB154">
        <f t="shared" si="48"/>
        <v>0</v>
      </c>
      <c r="BC154">
        <f t="shared" si="48"/>
        <v>0</v>
      </c>
      <c r="BD154">
        <f t="shared" si="48"/>
        <v>0</v>
      </c>
      <c r="BE154">
        <f t="shared" si="48"/>
        <v>0</v>
      </c>
      <c r="BF154">
        <f t="shared" si="48"/>
        <v>0</v>
      </c>
      <c r="BG154">
        <f t="shared" si="48"/>
        <v>0</v>
      </c>
      <c r="BH154">
        <f t="shared" si="48"/>
        <v>0</v>
      </c>
      <c r="BI154">
        <f t="shared" si="48"/>
        <v>0</v>
      </c>
      <c r="BJ154">
        <f t="shared" si="48"/>
        <v>0</v>
      </c>
      <c r="BK154">
        <f t="shared" si="48"/>
        <v>0</v>
      </c>
      <c r="BL154">
        <f t="shared" si="48"/>
        <v>0</v>
      </c>
      <c r="BM154">
        <f t="shared" si="48"/>
        <v>0</v>
      </c>
      <c r="BN154">
        <f t="shared" si="48"/>
        <v>0</v>
      </c>
      <c r="BO154">
        <f t="shared" si="48"/>
        <v>0</v>
      </c>
      <c r="BP154">
        <f t="shared" si="48"/>
        <v>0</v>
      </c>
      <c r="BQ154">
        <f t="shared" si="48"/>
        <v>0</v>
      </c>
      <c r="BR154">
        <f t="shared" si="48"/>
        <v>0</v>
      </c>
      <c r="BS154">
        <f t="shared" si="48"/>
        <v>0</v>
      </c>
      <c r="BT154">
        <f t="shared" si="48"/>
        <v>0</v>
      </c>
      <c r="BU154">
        <f t="shared" si="48"/>
        <v>0</v>
      </c>
      <c r="BV154">
        <f t="shared" si="48"/>
        <v>0</v>
      </c>
      <c r="BW154">
        <f t="shared" si="48"/>
        <v>0</v>
      </c>
      <c r="BX154">
        <f t="shared" si="48"/>
        <v>0</v>
      </c>
      <c r="BY154">
        <f t="shared" si="48"/>
        <v>0</v>
      </c>
      <c r="BZ154">
        <f t="shared" si="48"/>
        <v>0</v>
      </c>
      <c r="CA154">
        <f t="shared" si="48"/>
        <v>0.1092049467029078</v>
      </c>
      <c r="CB154">
        <f t="shared" si="48"/>
        <v>1.0235735838412106</v>
      </c>
      <c r="CC154">
        <f t="shared" si="48"/>
        <v>0.1092049467029078</v>
      </c>
      <c r="CD154">
        <f t="shared" si="44"/>
        <v>0</v>
      </c>
      <c r="CE154">
        <f t="shared" si="44"/>
        <v>0</v>
      </c>
      <c r="CF154">
        <f t="shared" si="44"/>
        <v>0</v>
      </c>
      <c r="CG154">
        <f t="shared" si="44"/>
        <v>0</v>
      </c>
      <c r="CH154">
        <f t="shared" si="44"/>
        <v>0</v>
      </c>
      <c r="CI154">
        <f t="shared" si="44"/>
        <v>0</v>
      </c>
      <c r="CJ154">
        <f t="shared" si="44"/>
        <v>0</v>
      </c>
      <c r="CK154">
        <f t="shared" si="44"/>
        <v>0</v>
      </c>
      <c r="CL154">
        <f t="shared" si="44"/>
        <v>0</v>
      </c>
      <c r="CM154">
        <f t="shared" si="44"/>
        <v>0</v>
      </c>
      <c r="CN154">
        <f t="shared" si="44"/>
        <v>0</v>
      </c>
      <c r="CO154">
        <f t="shared" si="44"/>
        <v>0</v>
      </c>
      <c r="CP154">
        <f t="shared" si="44"/>
        <v>0</v>
      </c>
      <c r="CQ154">
        <f t="shared" si="44"/>
        <v>0</v>
      </c>
      <c r="CR154">
        <f t="shared" si="44"/>
        <v>0</v>
      </c>
      <c r="CS154">
        <f t="shared" si="44"/>
        <v>0</v>
      </c>
      <c r="CT154">
        <f t="shared" si="44"/>
        <v>0</v>
      </c>
      <c r="CU154">
        <f t="shared" si="44"/>
        <v>0</v>
      </c>
      <c r="CV154">
        <f t="shared" si="44"/>
        <v>0</v>
      </c>
      <c r="CW154">
        <f t="shared" si="44"/>
        <v>0</v>
      </c>
      <c r="CX154">
        <f t="shared" si="44"/>
        <v>0</v>
      </c>
    </row>
    <row r="155" spans="17:102" x14ac:dyDescent="0.25">
      <c r="Q155">
        <v>64</v>
      </c>
      <c r="R155">
        <f t="shared" si="48"/>
        <v>0</v>
      </c>
      <c r="S155">
        <f t="shared" si="48"/>
        <v>0</v>
      </c>
      <c r="T155">
        <f t="shared" si="48"/>
        <v>0</v>
      </c>
      <c r="U155">
        <f t="shared" si="48"/>
        <v>0</v>
      </c>
      <c r="V155">
        <f t="shared" si="48"/>
        <v>0</v>
      </c>
      <c r="W155">
        <f t="shared" si="48"/>
        <v>0</v>
      </c>
      <c r="X155">
        <f t="shared" si="48"/>
        <v>0</v>
      </c>
      <c r="Y155">
        <f t="shared" si="48"/>
        <v>0</v>
      </c>
      <c r="Z155">
        <f t="shared" si="48"/>
        <v>0</v>
      </c>
      <c r="AA155">
        <f t="shared" si="48"/>
        <v>0</v>
      </c>
      <c r="AB155">
        <f t="shared" si="48"/>
        <v>0</v>
      </c>
      <c r="AC155">
        <f t="shared" si="48"/>
        <v>0</v>
      </c>
      <c r="AD155">
        <f t="shared" si="48"/>
        <v>0</v>
      </c>
      <c r="AE155">
        <f t="shared" si="48"/>
        <v>0</v>
      </c>
      <c r="AF155">
        <f t="shared" si="48"/>
        <v>0</v>
      </c>
      <c r="AG155">
        <f t="shared" si="48"/>
        <v>0</v>
      </c>
      <c r="AH155">
        <f t="shared" si="48"/>
        <v>0</v>
      </c>
      <c r="AI155">
        <f t="shared" si="48"/>
        <v>0</v>
      </c>
      <c r="AJ155">
        <f t="shared" si="48"/>
        <v>0</v>
      </c>
      <c r="AK155">
        <f t="shared" si="48"/>
        <v>0</v>
      </c>
      <c r="AL155">
        <f t="shared" si="48"/>
        <v>0</v>
      </c>
      <c r="AM155">
        <f t="shared" si="48"/>
        <v>0</v>
      </c>
      <c r="AN155">
        <f t="shared" si="48"/>
        <v>0</v>
      </c>
      <c r="AO155">
        <f t="shared" si="48"/>
        <v>0</v>
      </c>
      <c r="AP155">
        <f t="shared" si="48"/>
        <v>0</v>
      </c>
      <c r="AQ155">
        <f t="shared" si="48"/>
        <v>0</v>
      </c>
      <c r="AR155">
        <f t="shared" si="48"/>
        <v>0</v>
      </c>
      <c r="AS155">
        <f t="shared" si="48"/>
        <v>0</v>
      </c>
      <c r="AT155">
        <f t="shared" si="48"/>
        <v>0</v>
      </c>
      <c r="AU155">
        <f t="shared" si="48"/>
        <v>0</v>
      </c>
      <c r="AV155">
        <f t="shared" si="48"/>
        <v>0</v>
      </c>
      <c r="AW155">
        <f t="shared" si="48"/>
        <v>0</v>
      </c>
      <c r="AX155">
        <f t="shared" si="48"/>
        <v>0</v>
      </c>
      <c r="AY155">
        <f t="shared" si="48"/>
        <v>0</v>
      </c>
      <c r="AZ155">
        <f t="shared" si="48"/>
        <v>0</v>
      </c>
      <c r="BA155">
        <f t="shared" si="48"/>
        <v>0</v>
      </c>
      <c r="BB155">
        <f t="shared" si="48"/>
        <v>0</v>
      </c>
      <c r="BC155">
        <f t="shared" si="48"/>
        <v>0</v>
      </c>
      <c r="BD155">
        <f t="shared" si="48"/>
        <v>0</v>
      </c>
      <c r="BE155">
        <f t="shared" si="48"/>
        <v>0</v>
      </c>
      <c r="BF155">
        <f t="shared" si="48"/>
        <v>0</v>
      </c>
      <c r="BG155">
        <f t="shared" si="48"/>
        <v>0</v>
      </c>
      <c r="BH155">
        <f t="shared" si="48"/>
        <v>0</v>
      </c>
      <c r="BI155">
        <f t="shared" si="48"/>
        <v>0</v>
      </c>
      <c r="BJ155">
        <f t="shared" si="48"/>
        <v>0</v>
      </c>
      <c r="BK155">
        <f t="shared" si="48"/>
        <v>0</v>
      </c>
      <c r="BL155">
        <f t="shared" si="48"/>
        <v>0</v>
      </c>
      <c r="BM155">
        <f t="shared" si="48"/>
        <v>0</v>
      </c>
      <c r="BN155">
        <f t="shared" si="48"/>
        <v>0</v>
      </c>
      <c r="BO155">
        <f t="shared" si="48"/>
        <v>0</v>
      </c>
      <c r="BP155">
        <f t="shared" si="48"/>
        <v>0</v>
      </c>
      <c r="BQ155">
        <f t="shared" si="48"/>
        <v>0</v>
      </c>
      <c r="BR155">
        <f t="shared" si="48"/>
        <v>0</v>
      </c>
      <c r="BS155">
        <f t="shared" si="48"/>
        <v>0</v>
      </c>
      <c r="BT155">
        <f t="shared" si="48"/>
        <v>0</v>
      </c>
      <c r="BU155">
        <f t="shared" si="48"/>
        <v>0</v>
      </c>
      <c r="BV155">
        <f t="shared" si="48"/>
        <v>0</v>
      </c>
      <c r="BW155">
        <f t="shared" si="48"/>
        <v>0</v>
      </c>
      <c r="BX155">
        <f t="shared" si="48"/>
        <v>0</v>
      </c>
      <c r="BY155">
        <f t="shared" si="48"/>
        <v>0</v>
      </c>
      <c r="BZ155">
        <f t="shared" si="48"/>
        <v>0</v>
      </c>
      <c r="CA155">
        <f t="shared" si="48"/>
        <v>0</v>
      </c>
      <c r="CB155">
        <f t="shared" si="48"/>
        <v>0.1092049467029078</v>
      </c>
      <c r="CC155">
        <f t="shared" si="48"/>
        <v>1.0235735838412106</v>
      </c>
      <c r="CD155">
        <f t="shared" si="44"/>
        <v>0.1092049467029078</v>
      </c>
      <c r="CE155">
        <f t="shared" si="44"/>
        <v>0</v>
      </c>
      <c r="CF155">
        <f t="shared" si="44"/>
        <v>0</v>
      </c>
      <c r="CG155">
        <f t="shared" si="44"/>
        <v>0</v>
      </c>
      <c r="CH155">
        <f t="shared" si="44"/>
        <v>0</v>
      </c>
      <c r="CI155">
        <f t="shared" si="44"/>
        <v>0</v>
      </c>
      <c r="CJ155">
        <f t="shared" si="44"/>
        <v>0</v>
      </c>
      <c r="CK155">
        <f t="shared" si="44"/>
        <v>0</v>
      </c>
      <c r="CL155">
        <f t="shared" si="44"/>
        <v>0</v>
      </c>
      <c r="CM155">
        <f t="shared" si="44"/>
        <v>0</v>
      </c>
      <c r="CN155">
        <f t="shared" si="44"/>
        <v>0</v>
      </c>
      <c r="CO155">
        <f t="shared" si="44"/>
        <v>0</v>
      </c>
      <c r="CP155">
        <f t="shared" si="44"/>
        <v>0</v>
      </c>
      <c r="CQ155">
        <f t="shared" si="44"/>
        <v>0</v>
      </c>
      <c r="CR155">
        <f t="shared" si="44"/>
        <v>0</v>
      </c>
      <c r="CS155">
        <f t="shared" si="44"/>
        <v>0</v>
      </c>
      <c r="CT155">
        <f t="shared" si="44"/>
        <v>0</v>
      </c>
      <c r="CU155">
        <f t="shared" si="44"/>
        <v>0</v>
      </c>
      <c r="CV155">
        <f t="shared" si="44"/>
        <v>0</v>
      </c>
      <c r="CW155">
        <f t="shared" si="44"/>
        <v>0</v>
      </c>
      <c r="CX155">
        <f t="shared" si="44"/>
        <v>0</v>
      </c>
    </row>
    <row r="156" spans="17:102" x14ac:dyDescent="0.25">
      <c r="Q156">
        <v>65</v>
      </c>
      <c r="R156">
        <f t="shared" si="48"/>
        <v>0</v>
      </c>
      <c r="S156">
        <f t="shared" si="48"/>
        <v>0</v>
      </c>
      <c r="T156">
        <f t="shared" si="48"/>
        <v>0</v>
      </c>
      <c r="U156">
        <f t="shared" si="48"/>
        <v>0</v>
      </c>
      <c r="V156">
        <f t="shared" si="48"/>
        <v>0</v>
      </c>
      <c r="W156">
        <f t="shared" si="48"/>
        <v>0</v>
      </c>
      <c r="X156">
        <f t="shared" si="48"/>
        <v>0</v>
      </c>
      <c r="Y156">
        <f t="shared" si="48"/>
        <v>0</v>
      </c>
      <c r="Z156">
        <f t="shared" si="48"/>
        <v>0</v>
      </c>
      <c r="AA156">
        <f t="shared" si="48"/>
        <v>0</v>
      </c>
      <c r="AB156">
        <f t="shared" si="48"/>
        <v>0</v>
      </c>
      <c r="AC156">
        <f t="shared" si="48"/>
        <v>0</v>
      </c>
      <c r="AD156">
        <f t="shared" si="48"/>
        <v>0</v>
      </c>
      <c r="AE156">
        <f t="shared" si="48"/>
        <v>0</v>
      </c>
      <c r="AF156">
        <f t="shared" si="48"/>
        <v>0</v>
      </c>
      <c r="AG156">
        <f t="shared" si="48"/>
        <v>0</v>
      </c>
      <c r="AH156">
        <f t="shared" si="48"/>
        <v>0</v>
      </c>
      <c r="AI156">
        <f t="shared" si="48"/>
        <v>0</v>
      </c>
      <c r="AJ156">
        <f t="shared" si="48"/>
        <v>0</v>
      </c>
      <c r="AK156">
        <f t="shared" si="48"/>
        <v>0</v>
      </c>
      <c r="AL156">
        <f t="shared" si="48"/>
        <v>0</v>
      </c>
      <c r="AM156">
        <f t="shared" si="48"/>
        <v>0</v>
      </c>
      <c r="AN156">
        <f t="shared" si="48"/>
        <v>0</v>
      </c>
      <c r="AO156">
        <f t="shared" si="48"/>
        <v>0</v>
      </c>
      <c r="AP156">
        <f t="shared" si="48"/>
        <v>0</v>
      </c>
      <c r="AQ156">
        <f t="shared" si="48"/>
        <v>0</v>
      </c>
      <c r="AR156">
        <f t="shared" si="48"/>
        <v>0</v>
      </c>
      <c r="AS156">
        <f t="shared" si="48"/>
        <v>0</v>
      </c>
      <c r="AT156">
        <f t="shared" si="48"/>
        <v>0</v>
      </c>
      <c r="AU156">
        <f t="shared" si="48"/>
        <v>0</v>
      </c>
      <c r="AV156">
        <f t="shared" si="48"/>
        <v>0</v>
      </c>
      <c r="AW156">
        <f t="shared" si="48"/>
        <v>0</v>
      </c>
      <c r="AX156">
        <f t="shared" si="48"/>
        <v>0</v>
      </c>
      <c r="AY156">
        <f t="shared" si="48"/>
        <v>0</v>
      </c>
      <c r="AZ156">
        <f t="shared" si="48"/>
        <v>0</v>
      </c>
      <c r="BA156">
        <f t="shared" si="48"/>
        <v>0</v>
      </c>
      <c r="BB156">
        <f t="shared" si="48"/>
        <v>0</v>
      </c>
      <c r="BC156">
        <f t="shared" si="48"/>
        <v>0</v>
      </c>
      <c r="BD156">
        <f t="shared" si="48"/>
        <v>0</v>
      </c>
      <c r="BE156">
        <f t="shared" si="48"/>
        <v>0</v>
      </c>
      <c r="BF156">
        <f t="shared" si="48"/>
        <v>0</v>
      </c>
      <c r="BG156">
        <f t="shared" si="48"/>
        <v>0</v>
      </c>
      <c r="BH156">
        <f t="shared" si="48"/>
        <v>0</v>
      </c>
      <c r="BI156">
        <f t="shared" si="48"/>
        <v>0</v>
      </c>
      <c r="BJ156">
        <f t="shared" si="48"/>
        <v>0</v>
      </c>
      <c r="BK156">
        <f t="shared" si="48"/>
        <v>0</v>
      </c>
      <c r="BL156">
        <f t="shared" si="48"/>
        <v>0</v>
      </c>
      <c r="BM156">
        <f t="shared" si="48"/>
        <v>0</v>
      </c>
      <c r="BN156">
        <f t="shared" si="48"/>
        <v>0</v>
      </c>
      <c r="BO156">
        <f t="shared" si="48"/>
        <v>0</v>
      </c>
      <c r="BP156">
        <f t="shared" si="48"/>
        <v>0</v>
      </c>
      <c r="BQ156">
        <f t="shared" si="48"/>
        <v>0</v>
      </c>
      <c r="BR156">
        <f t="shared" si="48"/>
        <v>0</v>
      </c>
      <c r="BS156">
        <f t="shared" si="48"/>
        <v>0</v>
      </c>
      <c r="BT156">
        <f t="shared" si="48"/>
        <v>0</v>
      </c>
      <c r="BU156">
        <f t="shared" si="48"/>
        <v>0</v>
      </c>
      <c r="BV156">
        <f t="shared" si="48"/>
        <v>0</v>
      </c>
      <c r="BW156">
        <f t="shared" si="48"/>
        <v>0</v>
      </c>
      <c r="BX156">
        <f t="shared" si="48"/>
        <v>0</v>
      </c>
      <c r="BY156">
        <f t="shared" si="48"/>
        <v>0</v>
      </c>
      <c r="BZ156">
        <f t="shared" si="48"/>
        <v>0</v>
      </c>
      <c r="CA156">
        <f t="shared" si="48"/>
        <v>0</v>
      </c>
      <c r="CB156">
        <f t="shared" si="48"/>
        <v>0</v>
      </c>
      <c r="CC156">
        <f t="shared" ref="CC156:EN156" si="49">CC66</f>
        <v>0.1092049467029078</v>
      </c>
      <c r="CD156">
        <f t="shared" si="44"/>
        <v>1.0235735838412106</v>
      </c>
      <c r="CE156">
        <f t="shared" si="44"/>
        <v>0.1092049467029078</v>
      </c>
      <c r="CF156">
        <f t="shared" si="44"/>
        <v>0</v>
      </c>
      <c r="CG156">
        <f t="shared" si="44"/>
        <v>0</v>
      </c>
      <c r="CH156">
        <f t="shared" si="44"/>
        <v>0</v>
      </c>
      <c r="CI156">
        <f t="shared" si="44"/>
        <v>0</v>
      </c>
      <c r="CJ156">
        <f t="shared" si="44"/>
        <v>0</v>
      </c>
      <c r="CK156">
        <f t="shared" si="44"/>
        <v>0</v>
      </c>
      <c r="CL156">
        <f t="shared" si="44"/>
        <v>0</v>
      </c>
      <c r="CM156">
        <f t="shared" si="44"/>
        <v>0</v>
      </c>
      <c r="CN156">
        <f t="shared" si="44"/>
        <v>0</v>
      </c>
      <c r="CO156">
        <f t="shared" si="44"/>
        <v>0</v>
      </c>
      <c r="CP156">
        <f t="shared" si="44"/>
        <v>0</v>
      </c>
      <c r="CQ156">
        <f t="shared" si="44"/>
        <v>0</v>
      </c>
      <c r="CR156">
        <f t="shared" si="44"/>
        <v>0</v>
      </c>
      <c r="CS156">
        <f t="shared" si="44"/>
        <v>0</v>
      </c>
      <c r="CT156">
        <f t="shared" si="44"/>
        <v>0</v>
      </c>
      <c r="CU156">
        <f t="shared" si="44"/>
        <v>0</v>
      </c>
      <c r="CV156">
        <f t="shared" si="44"/>
        <v>0</v>
      </c>
      <c r="CW156">
        <f t="shared" si="44"/>
        <v>0</v>
      </c>
      <c r="CX156">
        <f t="shared" si="44"/>
        <v>0</v>
      </c>
    </row>
    <row r="157" spans="17:102" x14ac:dyDescent="0.25">
      <c r="Q157">
        <v>66</v>
      </c>
      <c r="R157">
        <f t="shared" ref="R157:CC160" si="50">R67</f>
        <v>0</v>
      </c>
      <c r="S157">
        <f t="shared" si="50"/>
        <v>0</v>
      </c>
      <c r="T157">
        <f t="shared" si="50"/>
        <v>0</v>
      </c>
      <c r="U157">
        <f t="shared" si="50"/>
        <v>0</v>
      </c>
      <c r="V157">
        <f t="shared" si="50"/>
        <v>0</v>
      </c>
      <c r="W157">
        <f t="shared" si="50"/>
        <v>0</v>
      </c>
      <c r="X157">
        <f t="shared" si="50"/>
        <v>0</v>
      </c>
      <c r="Y157">
        <f t="shared" si="50"/>
        <v>0</v>
      </c>
      <c r="Z157">
        <f t="shared" si="50"/>
        <v>0</v>
      </c>
      <c r="AA157">
        <f t="shared" si="50"/>
        <v>0</v>
      </c>
      <c r="AB157">
        <f t="shared" si="50"/>
        <v>0</v>
      </c>
      <c r="AC157">
        <f t="shared" si="50"/>
        <v>0</v>
      </c>
      <c r="AD157">
        <f t="shared" si="50"/>
        <v>0</v>
      </c>
      <c r="AE157">
        <f t="shared" si="50"/>
        <v>0</v>
      </c>
      <c r="AF157">
        <f t="shared" si="50"/>
        <v>0</v>
      </c>
      <c r="AG157">
        <f t="shared" si="50"/>
        <v>0</v>
      </c>
      <c r="AH157">
        <f t="shared" si="50"/>
        <v>0</v>
      </c>
      <c r="AI157">
        <f t="shared" si="50"/>
        <v>0</v>
      </c>
      <c r="AJ157">
        <f t="shared" si="50"/>
        <v>0</v>
      </c>
      <c r="AK157">
        <f t="shared" si="50"/>
        <v>0</v>
      </c>
      <c r="AL157">
        <f t="shared" si="50"/>
        <v>0</v>
      </c>
      <c r="AM157">
        <f t="shared" si="50"/>
        <v>0</v>
      </c>
      <c r="AN157">
        <f t="shared" si="50"/>
        <v>0</v>
      </c>
      <c r="AO157">
        <f t="shared" si="50"/>
        <v>0</v>
      </c>
      <c r="AP157">
        <f t="shared" si="50"/>
        <v>0</v>
      </c>
      <c r="AQ157">
        <f t="shared" si="50"/>
        <v>0</v>
      </c>
      <c r="AR157">
        <f t="shared" si="50"/>
        <v>0</v>
      </c>
      <c r="AS157">
        <f t="shared" si="50"/>
        <v>0</v>
      </c>
      <c r="AT157">
        <f t="shared" si="50"/>
        <v>0</v>
      </c>
      <c r="AU157">
        <f t="shared" si="50"/>
        <v>0</v>
      </c>
      <c r="AV157">
        <f t="shared" si="50"/>
        <v>0</v>
      </c>
      <c r="AW157">
        <f t="shared" si="50"/>
        <v>0</v>
      </c>
      <c r="AX157">
        <f t="shared" si="50"/>
        <v>0</v>
      </c>
      <c r="AY157">
        <f t="shared" si="50"/>
        <v>0</v>
      </c>
      <c r="AZ157">
        <f t="shared" si="50"/>
        <v>0</v>
      </c>
      <c r="BA157">
        <f t="shared" si="50"/>
        <v>0</v>
      </c>
      <c r="BB157">
        <f t="shared" si="50"/>
        <v>0</v>
      </c>
      <c r="BC157">
        <f t="shared" si="50"/>
        <v>0</v>
      </c>
      <c r="BD157">
        <f t="shared" si="50"/>
        <v>0</v>
      </c>
      <c r="BE157">
        <f t="shared" si="50"/>
        <v>0</v>
      </c>
      <c r="BF157">
        <f t="shared" si="50"/>
        <v>0</v>
      </c>
      <c r="BG157">
        <f t="shared" si="50"/>
        <v>0</v>
      </c>
      <c r="BH157">
        <f t="shared" si="50"/>
        <v>0</v>
      </c>
      <c r="BI157">
        <f t="shared" si="50"/>
        <v>0</v>
      </c>
      <c r="BJ157">
        <f t="shared" si="50"/>
        <v>0</v>
      </c>
      <c r="BK157">
        <f t="shared" si="50"/>
        <v>0</v>
      </c>
      <c r="BL157">
        <f t="shared" si="50"/>
        <v>0</v>
      </c>
      <c r="BM157">
        <f t="shared" si="50"/>
        <v>0</v>
      </c>
      <c r="BN157">
        <f t="shared" si="50"/>
        <v>0</v>
      </c>
      <c r="BO157">
        <f t="shared" si="50"/>
        <v>0</v>
      </c>
      <c r="BP157">
        <f t="shared" si="50"/>
        <v>0</v>
      </c>
      <c r="BQ157">
        <f t="shared" si="50"/>
        <v>0</v>
      </c>
      <c r="BR157">
        <f t="shared" si="50"/>
        <v>0</v>
      </c>
      <c r="BS157">
        <f t="shared" si="50"/>
        <v>0</v>
      </c>
      <c r="BT157">
        <f t="shared" si="50"/>
        <v>0</v>
      </c>
      <c r="BU157">
        <f t="shared" si="50"/>
        <v>0</v>
      </c>
      <c r="BV157">
        <f t="shared" si="50"/>
        <v>0</v>
      </c>
      <c r="BW157">
        <f t="shared" si="50"/>
        <v>0</v>
      </c>
      <c r="BX157">
        <f t="shared" si="50"/>
        <v>0</v>
      </c>
      <c r="BY157">
        <f t="shared" si="50"/>
        <v>0</v>
      </c>
      <c r="BZ157">
        <f t="shared" si="50"/>
        <v>0</v>
      </c>
      <c r="CA157">
        <f t="shared" si="50"/>
        <v>0</v>
      </c>
      <c r="CB157">
        <f t="shared" si="50"/>
        <v>0</v>
      </c>
      <c r="CC157">
        <f t="shared" si="50"/>
        <v>0</v>
      </c>
      <c r="CD157">
        <f t="shared" si="44"/>
        <v>0.1092049467029078</v>
      </c>
      <c r="CE157">
        <f t="shared" si="44"/>
        <v>1.0235735838412106</v>
      </c>
      <c r="CF157">
        <f t="shared" si="44"/>
        <v>0.1092049467029078</v>
      </c>
      <c r="CG157">
        <f t="shared" si="44"/>
        <v>0</v>
      </c>
      <c r="CH157">
        <f t="shared" si="44"/>
        <v>0</v>
      </c>
      <c r="CI157">
        <f t="shared" si="44"/>
        <v>0</v>
      </c>
      <c r="CJ157">
        <f t="shared" si="44"/>
        <v>0</v>
      </c>
      <c r="CK157">
        <f t="shared" si="44"/>
        <v>0</v>
      </c>
      <c r="CL157">
        <f t="shared" si="44"/>
        <v>0</v>
      </c>
      <c r="CM157">
        <f t="shared" si="44"/>
        <v>0</v>
      </c>
      <c r="CN157">
        <f t="shared" si="44"/>
        <v>0</v>
      </c>
      <c r="CO157">
        <f t="shared" si="44"/>
        <v>0</v>
      </c>
      <c r="CP157">
        <f t="shared" si="44"/>
        <v>0</v>
      </c>
      <c r="CQ157">
        <f t="shared" si="44"/>
        <v>0</v>
      </c>
      <c r="CR157">
        <f t="shared" si="44"/>
        <v>0</v>
      </c>
      <c r="CS157">
        <f t="shared" si="44"/>
        <v>0</v>
      </c>
      <c r="CT157">
        <f t="shared" si="44"/>
        <v>0</v>
      </c>
      <c r="CU157">
        <f t="shared" si="44"/>
        <v>0</v>
      </c>
      <c r="CV157">
        <f t="shared" si="44"/>
        <v>0</v>
      </c>
      <c r="CW157">
        <f t="shared" si="44"/>
        <v>0</v>
      </c>
      <c r="CX157">
        <f t="shared" si="44"/>
        <v>0</v>
      </c>
    </row>
    <row r="158" spans="17:102" x14ac:dyDescent="0.25">
      <c r="Q158">
        <v>67</v>
      </c>
      <c r="R158">
        <f t="shared" si="50"/>
        <v>0</v>
      </c>
      <c r="S158">
        <f t="shared" si="50"/>
        <v>0</v>
      </c>
      <c r="T158">
        <f t="shared" si="50"/>
        <v>0</v>
      </c>
      <c r="U158">
        <f t="shared" si="50"/>
        <v>0</v>
      </c>
      <c r="V158">
        <f t="shared" si="50"/>
        <v>0</v>
      </c>
      <c r="W158">
        <f t="shared" si="50"/>
        <v>0</v>
      </c>
      <c r="X158">
        <f t="shared" si="50"/>
        <v>0</v>
      </c>
      <c r="Y158">
        <f t="shared" si="50"/>
        <v>0</v>
      </c>
      <c r="Z158">
        <f t="shared" si="50"/>
        <v>0</v>
      </c>
      <c r="AA158">
        <f t="shared" si="50"/>
        <v>0</v>
      </c>
      <c r="AB158">
        <f t="shared" si="50"/>
        <v>0</v>
      </c>
      <c r="AC158">
        <f t="shared" si="50"/>
        <v>0</v>
      </c>
      <c r="AD158">
        <f t="shared" si="50"/>
        <v>0</v>
      </c>
      <c r="AE158">
        <f t="shared" si="50"/>
        <v>0</v>
      </c>
      <c r="AF158">
        <f t="shared" si="50"/>
        <v>0</v>
      </c>
      <c r="AG158">
        <f t="shared" si="50"/>
        <v>0</v>
      </c>
      <c r="AH158">
        <f t="shared" si="50"/>
        <v>0</v>
      </c>
      <c r="AI158">
        <f t="shared" si="50"/>
        <v>0</v>
      </c>
      <c r="AJ158">
        <f t="shared" si="50"/>
        <v>0</v>
      </c>
      <c r="AK158">
        <f t="shared" si="50"/>
        <v>0</v>
      </c>
      <c r="AL158">
        <f t="shared" si="50"/>
        <v>0</v>
      </c>
      <c r="AM158">
        <f t="shared" si="50"/>
        <v>0</v>
      </c>
      <c r="AN158">
        <f t="shared" si="50"/>
        <v>0</v>
      </c>
      <c r="AO158">
        <f t="shared" si="50"/>
        <v>0</v>
      </c>
      <c r="AP158">
        <f t="shared" si="50"/>
        <v>0</v>
      </c>
      <c r="AQ158">
        <f t="shared" si="50"/>
        <v>0</v>
      </c>
      <c r="AR158">
        <f t="shared" si="50"/>
        <v>0</v>
      </c>
      <c r="AS158">
        <f t="shared" si="50"/>
        <v>0</v>
      </c>
      <c r="AT158">
        <f t="shared" si="50"/>
        <v>0</v>
      </c>
      <c r="AU158">
        <f t="shared" si="50"/>
        <v>0</v>
      </c>
      <c r="AV158">
        <f t="shared" si="50"/>
        <v>0</v>
      </c>
      <c r="AW158">
        <f t="shared" si="50"/>
        <v>0</v>
      </c>
      <c r="AX158">
        <f t="shared" si="50"/>
        <v>0</v>
      </c>
      <c r="AY158">
        <f t="shared" si="50"/>
        <v>0</v>
      </c>
      <c r="AZ158">
        <f t="shared" si="50"/>
        <v>0</v>
      </c>
      <c r="BA158">
        <f t="shared" si="50"/>
        <v>0</v>
      </c>
      <c r="BB158">
        <f t="shared" si="50"/>
        <v>0</v>
      </c>
      <c r="BC158">
        <f t="shared" si="50"/>
        <v>0</v>
      </c>
      <c r="BD158">
        <f t="shared" si="50"/>
        <v>0</v>
      </c>
      <c r="BE158">
        <f t="shared" si="50"/>
        <v>0</v>
      </c>
      <c r="BF158">
        <f t="shared" si="50"/>
        <v>0</v>
      </c>
      <c r="BG158">
        <f t="shared" si="50"/>
        <v>0</v>
      </c>
      <c r="BH158">
        <f t="shared" si="50"/>
        <v>0</v>
      </c>
      <c r="BI158">
        <f t="shared" si="50"/>
        <v>0</v>
      </c>
      <c r="BJ158">
        <f t="shared" si="50"/>
        <v>0</v>
      </c>
      <c r="BK158">
        <f t="shared" si="50"/>
        <v>0</v>
      </c>
      <c r="BL158">
        <f t="shared" si="50"/>
        <v>0</v>
      </c>
      <c r="BM158">
        <f t="shared" si="50"/>
        <v>0</v>
      </c>
      <c r="BN158">
        <f t="shared" si="50"/>
        <v>0</v>
      </c>
      <c r="BO158">
        <f t="shared" si="50"/>
        <v>0</v>
      </c>
      <c r="BP158">
        <f t="shared" si="50"/>
        <v>0</v>
      </c>
      <c r="BQ158">
        <f t="shared" si="50"/>
        <v>0</v>
      </c>
      <c r="BR158">
        <f t="shared" si="50"/>
        <v>0</v>
      </c>
      <c r="BS158">
        <f t="shared" si="50"/>
        <v>0</v>
      </c>
      <c r="BT158">
        <f t="shared" si="50"/>
        <v>0</v>
      </c>
      <c r="BU158">
        <f t="shared" si="50"/>
        <v>0</v>
      </c>
      <c r="BV158">
        <f t="shared" si="50"/>
        <v>0</v>
      </c>
      <c r="BW158">
        <f t="shared" si="50"/>
        <v>0</v>
      </c>
      <c r="BX158">
        <f t="shared" si="50"/>
        <v>0</v>
      </c>
      <c r="BY158">
        <f t="shared" si="50"/>
        <v>0</v>
      </c>
      <c r="BZ158">
        <f t="shared" si="50"/>
        <v>0</v>
      </c>
      <c r="CA158">
        <f t="shared" si="50"/>
        <v>0</v>
      </c>
      <c r="CB158">
        <f t="shared" si="50"/>
        <v>0</v>
      </c>
      <c r="CC158">
        <f t="shared" si="50"/>
        <v>0</v>
      </c>
      <c r="CD158">
        <f t="shared" si="44"/>
        <v>0</v>
      </c>
      <c r="CE158">
        <f t="shared" si="44"/>
        <v>0.1092049467029078</v>
      </c>
      <c r="CF158">
        <f t="shared" si="44"/>
        <v>1.0235735838412106</v>
      </c>
      <c r="CG158">
        <f t="shared" si="44"/>
        <v>0.1092049467029078</v>
      </c>
      <c r="CH158">
        <f t="shared" si="44"/>
        <v>0</v>
      </c>
      <c r="CI158">
        <f t="shared" si="44"/>
        <v>0</v>
      </c>
      <c r="CJ158">
        <f t="shared" si="44"/>
        <v>0</v>
      </c>
      <c r="CK158">
        <f t="shared" si="44"/>
        <v>0</v>
      </c>
      <c r="CL158">
        <f t="shared" si="44"/>
        <v>0</v>
      </c>
      <c r="CM158">
        <f t="shared" si="44"/>
        <v>0</v>
      </c>
      <c r="CN158">
        <f t="shared" si="44"/>
        <v>0</v>
      </c>
      <c r="CO158">
        <f t="shared" si="44"/>
        <v>0</v>
      </c>
      <c r="CP158">
        <f t="shared" si="44"/>
        <v>0</v>
      </c>
      <c r="CQ158">
        <f t="shared" si="44"/>
        <v>0</v>
      </c>
      <c r="CR158">
        <f t="shared" si="44"/>
        <v>0</v>
      </c>
      <c r="CS158">
        <f t="shared" si="44"/>
        <v>0</v>
      </c>
      <c r="CT158">
        <f t="shared" si="44"/>
        <v>0</v>
      </c>
      <c r="CU158">
        <f t="shared" si="44"/>
        <v>0</v>
      </c>
      <c r="CV158">
        <f t="shared" si="44"/>
        <v>0</v>
      </c>
      <c r="CW158">
        <f t="shared" si="44"/>
        <v>0</v>
      </c>
      <c r="CX158">
        <f t="shared" si="44"/>
        <v>0</v>
      </c>
    </row>
    <row r="159" spans="17:102" x14ac:dyDescent="0.25">
      <c r="Q159">
        <v>68</v>
      </c>
      <c r="R159">
        <f t="shared" si="50"/>
        <v>0</v>
      </c>
      <c r="S159">
        <f t="shared" si="50"/>
        <v>0</v>
      </c>
      <c r="T159">
        <f t="shared" si="50"/>
        <v>0</v>
      </c>
      <c r="U159">
        <f t="shared" si="50"/>
        <v>0</v>
      </c>
      <c r="V159">
        <f t="shared" si="50"/>
        <v>0</v>
      </c>
      <c r="W159">
        <f t="shared" si="50"/>
        <v>0</v>
      </c>
      <c r="X159">
        <f t="shared" si="50"/>
        <v>0</v>
      </c>
      <c r="Y159">
        <f t="shared" si="50"/>
        <v>0</v>
      </c>
      <c r="Z159">
        <f t="shared" si="50"/>
        <v>0</v>
      </c>
      <c r="AA159">
        <f t="shared" si="50"/>
        <v>0</v>
      </c>
      <c r="AB159">
        <f t="shared" si="50"/>
        <v>0</v>
      </c>
      <c r="AC159">
        <f t="shared" si="50"/>
        <v>0</v>
      </c>
      <c r="AD159">
        <f t="shared" si="50"/>
        <v>0</v>
      </c>
      <c r="AE159">
        <f t="shared" si="50"/>
        <v>0</v>
      </c>
      <c r="AF159">
        <f t="shared" si="50"/>
        <v>0</v>
      </c>
      <c r="AG159">
        <f t="shared" si="50"/>
        <v>0</v>
      </c>
      <c r="AH159">
        <f t="shared" si="50"/>
        <v>0</v>
      </c>
      <c r="AI159">
        <f t="shared" si="50"/>
        <v>0</v>
      </c>
      <c r="AJ159">
        <f t="shared" si="50"/>
        <v>0</v>
      </c>
      <c r="AK159">
        <f t="shared" si="50"/>
        <v>0</v>
      </c>
      <c r="AL159">
        <f t="shared" si="50"/>
        <v>0</v>
      </c>
      <c r="AM159">
        <f t="shared" si="50"/>
        <v>0</v>
      </c>
      <c r="AN159">
        <f t="shared" si="50"/>
        <v>0</v>
      </c>
      <c r="AO159">
        <f t="shared" si="50"/>
        <v>0</v>
      </c>
      <c r="AP159">
        <f t="shared" si="50"/>
        <v>0</v>
      </c>
      <c r="AQ159">
        <f t="shared" si="50"/>
        <v>0</v>
      </c>
      <c r="AR159">
        <f t="shared" si="50"/>
        <v>0</v>
      </c>
      <c r="AS159">
        <f t="shared" si="50"/>
        <v>0</v>
      </c>
      <c r="AT159">
        <f t="shared" si="50"/>
        <v>0</v>
      </c>
      <c r="AU159">
        <f t="shared" si="50"/>
        <v>0</v>
      </c>
      <c r="AV159">
        <f t="shared" si="50"/>
        <v>0</v>
      </c>
      <c r="AW159">
        <f t="shared" si="50"/>
        <v>0</v>
      </c>
      <c r="AX159">
        <f t="shared" si="50"/>
        <v>0</v>
      </c>
      <c r="AY159">
        <f t="shared" si="50"/>
        <v>0</v>
      </c>
      <c r="AZ159">
        <f t="shared" si="50"/>
        <v>0</v>
      </c>
      <c r="BA159">
        <f t="shared" si="50"/>
        <v>0</v>
      </c>
      <c r="BB159">
        <f t="shared" si="50"/>
        <v>0</v>
      </c>
      <c r="BC159">
        <f t="shared" si="50"/>
        <v>0</v>
      </c>
      <c r="BD159">
        <f t="shared" si="50"/>
        <v>0</v>
      </c>
      <c r="BE159">
        <f t="shared" si="50"/>
        <v>0</v>
      </c>
      <c r="BF159">
        <f t="shared" si="50"/>
        <v>0</v>
      </c>
      <c r="BG159">
        <f t="shared" si="50"/>
        <v>0</v>
      </c>
      <c r="BH159">
        <f t="shared" si="50"/>
        <v>0</v>
      </c>
      <c r="BI159">
        <f t="shared" si="50"/>
        <v>0</v>
      </c>
      <c r="BJ159">
        <f t="shared" si="50"/>
        <v>0</v>
      </c>
      <c r="BK159">
        <f t="shared" si="50"/>
        <v>0</v>
      </c>
      <c r="BL159">
        <f t="shared" si="50"/>
        <v>0</v>
      </c>
      <c r="BM159">
        <f t="shared" si="50"/>
        <v>0</v>
      </c>
      <c r="BN159">
        <f t="shared" si="50"/>
        <v>0</v>
      </c>
      <c r="BO159">
        <f t="shared" si="50"/>
        <v>0</v>
      </c>
      <c r="BP159">
        <f t="shared" si="50"/>
        <v>0</v>
      </c>
      <c r="BQ159">
        <f t="shared" si="50"/>
        <v>0</v>
      </c>
      <c r="BR159">
        <f t="shared" si="50"/>
        <v>0</v>
      </c>
      <c r="BS159">
        <f t="shared" si="50"/>
        <v>0</v>
      </c>
      <c r="BT159">
        <f t="shared" si="50"/>
        <v>0</v>
      </c>
      <c r="BU159">
        <f t="shared" si="50"/>
        <v>0</v>
      </c>
      <c r="BV159">
        <f t="shared" si="50"/>
        <v>0</v>
      </c>
      <c r="BW159">
        <f t="shared" si="50"/>
        <v>0</v>
      </c>
      <c r="BX159">
        <f t="shared" si="50"/>
        <v>0</v>
      </c>
      <c r="BY159">
        <f t="shared" si="50"/>
        <v>0</v>
      </c>
      <c r="BZ159">
        <f t="shared" si="50"/>
        <v>0</v>
      </c>
      <c r="CA159">
        <f t="shared" si="50"/>
        <v>0</v>
      </c>
      <c r="CB159">
        <f t="shared" si="50"/>
        <v>0</v>
      </c>
      <c r="CC159">
        <f t="shared" si="50"/>
        <v>0</v>
      </c>
      <c r="CD159">
        <f t="shared" si="44"/>
        <v>0</v>
      </c>
      <c r="CE159">
        <f t="shared" si="44"/>
        <v>0</v>
      </c>
      <c r="CF159">
        <f t="shared" si="44"/>
        <v>0.1092049467029078</v>
      </c>
      <c r="CG159">
        <f t="shared" ref="CG159:DA159" si="51">CG69</f>
        <v>1.0235735838412106</v>
      </c>
      <c r="CH159">
        <f t="shared" si="51"/>
        <v>0.1092049467029078</v>
      </c>
      <c r="CI159">
        <f t="shared" si="51"/>
        <v>0</v>
      </c>
      <c r="CJ159">
        <f t="shared" si="51"/>
        <v>0</v>
      </c>
      <c r="CK159">
        <f t="shared" si="51"/>
        <v>0</v>
      </c>
      <c r="CL159">
        <f t="shared" si="51"/>
        <v>0</v>
      </c>
      <c r="CM159">
        <f t="shared" si="51"/>
        <v>0</v>
      </c>
      <c r="CN159">
        <f t="shared" si="51"/>
        <v>0</v>
      </c>
      <c r="CO159">
        <f t="shared" si="51"/>
        <v>0</v>
      </c>
      <c r="CP159">
        <f t="shared" si="51"/>
        <v>0</v>
      </c>
      <c r="CQ159">
        <f t="shared" si="51"/>
        <v>0</v>
      </c>
      <c r="CR159">
        <f t="shared" si="51"/>
        <v>0</v>
      </c>
      <c r="CS159">
        <f t="shared" si="51"/>
        <v>0</v>
      </c>
      <c r="CT159">
        <f t="shared" si="51"/>
        <v>0</v>
      </c>
      <c r="CU159">
        <f t="shared" si="51"/>
        <v>0</v>
      </c>
      <c r="CV159">
        <f t="shared" si="51"/>
        <v>0</v>
      </c>
      <c r="CW159">
        <f t="shared" si="51"/>
        <v>0</v>
      </c>
      <c r="CX159">
        <f t="shared" si="51"/>
        <v>0</v>
      </c>
    </row>
    <row r="160" spans="17:102" x14ac:dyDescent="0.25">
      <c r="Q160">
        <v>69</v>
      </c>
      <c r="R160">
        <f t="shared" si="50"/>
        <v>0</v>
      </c>
      <c r="S160">
        <f t="shared" si="50"/>
        <v>0</v>
      </c>
      <c r="T160">
        <f t="shared" si="50"/>
        <v>0</v>
      </c>
      <c r="U160">
        <f t="shared" si="50"/>
        <v>0</v>
      </c>
      <c r="V160">
        <f t="shared" si="50"/>
        <v>0</v>
      </c>
      <c r="W160">
        <f t="shared" si="50"/>
        <v>0</v>
      </c>
      <c r="X160">
        <f t="shared" si="50"/>
        <v>0</v>
      </c>
      <c r="Y160">
        <f t="shared" si="50"/>
        <v>0</v>
      </c>
      <c r="Z160">
        <f t="shared" si="50"/>
        <v>0</v>
      </c>
      <c r="AA160">
        <f t="shared" si="50"/>
        <v>0</v>
      </c>
      <c r="AB160">
        <f t="shared" si="50"/>
        <v>0</v>
      </c>
      <c r="AC160">
        <f t="shared" si="50"/>
        <v>0</v>
      </c>
      <c r="AD160">
        <f t="shared" si="50"/>
        <v>0</v>
      </c>
      <c r="AE160">
        <f t="shared" si="50"/>
        <v>0</v>
      </c>
      <c r="AF160">
        <f t="shared" si="50"/>
        <v>0</v>
      </c>
      <c r="AG160">
        <f t="shared" si="50"/>
        <v>0</v>
      </c>
      <c r="AH160">
        <f t="shared" si="50"/>
        <v>0</v>
      </c>
      <c r="AI160">
        <f t="shared" si="50"/>
        <v>0</v>
      </c>
      <c r="AJ160">
        <f t="shared" si="50"/>
        <v>0</v>
      </c>
      <c r="AK160">
        <f t="shared" si="50"/>
        <v>0</v>
      </c>
      <c r="AL160">
        <f t="shared" si="50"/>
        <v>0</v>
      </c>
      <c r="AM160">
        <f t="shared" si="50"/>
        <v>0</v>
      </c>
      <c r="AN160">
        <f t="shared" si="50"/>
        <v>0</v>
      </c>
      <c r="AO160">
        <f t="shared" si="50"/>
        <v>0</v>
      </c>
      <c r="AP160">
        <f t="shared" si="50"/>
        <v>0</v>
      </c>
      <c r="AQ160">
        <f t="shared" si="50"/>
        <v>0</v>
      </c>
      <c r="AR160">
        <f t="shared" si="50"/>
        <v>0</v>
      </c>
      <c r="AS160">
        <f t="shared" si="50"/>
        <v>0</v>
      </c>
      <c r="AT160">
        <f t="shared" si="50"/>
        <v>0</v>
      </c>
      <c r="AU160">
        <f t="shared" si="50"/>
        <v>0</v>
      </c>
      <c r="AV160">
        <f t="shared" si="50"/>
        <v>0</v>
      </c>
      <c r="AW160">
        <f t="shared" si="50"/>
        <v>0</v>
      </c>
      <c r="AX160">
        <f t="shared" si="50"/>
        <v>0</v>
      </c>
      <c r="AY160">
        <f t="shared" si="50"/>
        <v>0</v>
      </c>
      <c r="AZ160">
        <f t="shared" si="50"/>
        <v>0</v>
      </c>
      <c r="BA160">
        <f t="shared" si="50"/>
        <v>0</v>
      </c>
      <c r="BB160">
        <f t="shared" si="50"/>
        <v>0</v>
      </c>
      <c r="BC160">
        <f t="shared" si="50"/>
        <v>0</v>
      </c>
      <c r="BD160">
        <f t="shared" si="50"/>
        <v>0</v>
      </c>
      <c r="BE160">
        <f t="shared" si="50"/>
        <v>0</v>
      </c>
      <c r="BF160">
        <f t="shared" si="50"/>
        <v>0</v>
      </c>
      <c r="BG160">
        <f t="shared" si="50"/>
        <v>0</v>
      </c>
      <c r="BH160">
        <f t="shared" si="50"/>
        <v>0</v>
      </c>
      <c r="BI160">
        <f t="shared" si="50"/>
        <v>0</v>
      </c>
      <c r="BJ160">
        <f t="shared" si="50"/>
        <v>0</v>
      </c>
      <c r="BK160">
        <f t="shared" si="50"/>
        <v>0</v>
      </c>
      <c r="BL160">
        <f t="shared" si="50"/>
        <v>0</v>
      </c>
      <c r="BM160">
        <f t="shared" si="50"/>
        <v>0</v>
      </c>
      <c r="BN160">
        <f t="shared" si="50"/>
        <v>0</v>
      </c>
      <c r="BO160">
        <f t="shared" si="50"/>
        <v>0</v>
      </c>
      <c r="BP160">
        <f t="shared" si="50"/>
        <v>0</v>
      </c>
      <c r="BQ160">
        <f t="shared" si="50"/>
        <v>0</v>
      </c>
      <c r="BR160">
        <f t="shared" si="50"/>
        <v>0</v>
      </c>
      <c r="BS160">
        <f t="shared" si="50"/>
        <v>0</v>
      </c>
      <c r="BT160">
        <f t="shared" si="50"/>
        <v>0</v>
      </c>
      <c r="BU160">
        <f t="shared" si="50"/>
        <v>0</v>
      </c>
      <c r="BV160">
        <f t="shared" si="50"/>
        <v>0</v>
      </c>
      <c r="BW160">
        <f t="shared" si="50"/>
        <v>0</v>
      </c>
      <c r="BX160">
        <f t="shared" si="50"/>
        <v>0</v>
      </c>
      <c r="BY160">
        <f t="shared" si="50"/>
        <v>0</v>
      </c>
      <c r="BZ160">
        <f t="shared" si="50"/>
        <v>0</v>
      </c>
      <c r="CA160">
        <f t="shared" si="50"/>
        <v>0</v>
      </c>
      <c r="CB160">
        <f t="shared" si="50"/>
        <v>0</v>
      </c>
      <c r="CC160">
        <f t="shared" ref="CC160:EN172" si="52">CC70</f>
        <v>0</v>
      </c>
      <c r="CD160">
        <f t="shared" si="52"/>
        <v>0</v>
      </c>
      <c r="CE160">
        <f t="shared" si="52"/>
        <v>0</v>
      </c>
      <c r="CF160">
        <f t="shared" si="52"/>
        <v>0</v>
      </c>
      <c r="CG160">
        <f t="shared" si="52"/>
        <v>0.1092049467029078</v>
      </c>
      <c r="CH160">
        <f t="shared" si="52"/>
        <v>1.0235735838412106</v>
      </c>
      <c r="CI160">
        <f t="shared" si="52"/>
        <v>0.1092049467029078</v>
      </c>
      <c r="CJ160">
        <f t="shared" si="52"/>
        <v>0</v>
      </c>
      <c r="CK160">
        <f t="shared" si="52"/>
        <v>0</v>
      </c>
      <c r="CL160">
        <f t="shared" si="52"/>
        <v>0</v>
      </c>
      <c r="CM160">
        <f t="shared" si="52"/>
        <v>0</v>
      </c>
      <c r="CN160">
        <f t="shared" si="52"/>
        <v>0</v>
      </c>
      <c r="CO160">
        <f t="shared" si="52"/>
        <v>0</v>
      </c>
      <c r="CP160">
        <f t="shared" si="52"/>
        <v>0</v>
      </c>
      <c r="CQ160">
        <f t="shared" si="52"/>
        <v>0</v>
      </c>
      <c r="CR160">
        <f t="shared" si="52"/>
        <v>0</v>
      </c>
      <c r="CS160">
        <f t="shared" si="52"/>
        <v>0</v>
      </c>
      <c r="CT160">
        <f t="shared" si="52"/>
        <v>0</v>
      </c>
      <c r="CU160">
        <f t="shared" si="52"/>
        <v>0</v>
      </c>
      <c r="CV160">
        <f t="shared" si="52"/>
        <v>0</v>
      </c>
      <c r="CW160">
        <f t="shared" si="52"/>
        <v>0</v>
      </c>
      <c r="CX160">
        <f t="shared" si="52"/>
        <v>0</v>
      </c>
    </row>
    <row r="161" spans="17:102" x14ac:dyDescent="0.25">
      <c r="Q161">
        <v>70</v>
      </c>
      <c r="R161">
        <f t="shared" ref="R161:CC164" si="53">R71</f>
        <v>0</v>
      </c>
      <c r="S161">
        <f t="shared" si="53"/>
        <v>0</v>
      </c>
      <c r="T161">
        <f t="shared" si="53"/>
        <v>0</v>
      </c>
      <c r="U161">
        <f t="shared" si="53"/>
        <v>0</v>
      </c>
      <c r="V161">
        <f t="shared" si="53"/>
        <v>0</v>
      </c>
      <c r="W161">
        <f t="shared" si="53"/>
        <v>0</v>
      </c>
      <c r="X161">
        <f t="shared" si="53"/>
        <v>0</v>
      </c>
      <c r="Y161">
        <f t="shared" si="53"/>
        <v>0</v>
      </c>
      <c r="Z161">
        <f t="shared" si="53"/>
        <v>0</v>
      </c>
      <c r="AA161">
        <f t="shared" si="53"/>
        <v>0</v>
      </c>
      <c r="AB161">
        <f t="shared" si="53"/>
        <v>0</v>
      </c>
      <c r="AC161">
        <f t="shared" si="53"/>
        <v>0</v>
      </c>
      <c r="AD161">
        <f t="shared" si="53"/>
        <v>0</v>
      </c>
      <c r="AE161">
        <f t="shared" si="53"/>
        <v>0</v>
      </c>
      <c r="AF161">
        <f t="shared" si="53"/>
        <v>0</v>
      </c>
      <c r="AG161">
        <f t="shared" si="53"/>
        <v>0</v>
      </c>
      <c r="AH161">
        <f t="shared" si="53"/>
        <v>0</v>
      </c>
      <c r="AI161">
        <f t="shared" si="53"/>
        <v>0</v>
      </c>
      <c r="AJ161">
        <f t="shared" si="53"/>
        <v>0</v>
      </c>
      <c r="AK161">
        <f t="shared" si="53"/>
        <v>0</v>
      </c>
      <c r="AL161">
        <f t="shared" si="53"/>
        <v>0</v>
      </c>
      <c r="AM161">
        <f t="shared" si="53"/>
        <v>0</v>
      </c>
      <c r="AN161">
        <f t="shared" si="53"/>
        <v>0</v>
      </c>
      <c r="AO161">
        <f t="shared" si="53"/>
        <v>0</v>
      </c>
      <c r="AP161">
        <f t="shared" si="53"/>
        <v>0</v>
      </c>
      <c r="AQ161">
        <f t="shared" si="53"/>
        <v>0</v>
      </c>
      <c r="AR161">
        <f t="shared" si="53"/>
        <v>0</v>
      </c>
      <c r="AS161">
        <f t="shared" si="53"/>
        <v>0</v>
      </c>
      <c r="AT161">
        <f t="shared" si="53"/>
        <v>0</v>
      </c>
      <c r="AU161">
        <f t="shared" si="53"/>
        <v>0</v>
      </c>
      <c r="AV161">
        <f t="shared" si="53"/>
        <v>0</v>
      </c>
      <c r="AW161">
        <f t="shared" si="53"/>
        <v>0</v>
      </c>
      <c r="AX161">
        <f t="shared" si="53"/>
        <v>0</v>
      </c>
      <c r="AY161">
        <f t="shared" si="53"/>
        <v>0</v>
      </c>
      <c r="AZ161">
        <f t="shared" si="53"/>
        <v>0</v>
      </c>
      <c r="BA161">
        <f t="shared" si="53"/>
        <v>0</v>
      </c>
      <c r="BB161">
        <f t="shared" si="53"/>
        <v>0</v>
      </c>
      <c r="BC161">
        <f t="shared" si="53"/>
        <v>0</v>
      </c>
      <c r="BD161">
        <f t="shared" si="53"/>
        <v>0</v>
      </c>
      <c r="BE161">
        <f t="shared" si="53"/>
        <v>0</v>
      </c>
      <c r="BF161">
        <f t="shared" si="53"/>
        <v>0</v>
      </c>
      <c r="BG161">
        <f t="shared" si="53"/>
        <v>0</v>
      </c>
      <c r="BH161">
        <f t="shared" si="53"/>
        <v>0</v>
      </c>
      <c r="BI161">
        <f t="shared" si="53"/>
        <v>0</v>
      </c>
      <c r="BJ161">
        <f t="shared" si="53"/>
        <v>0</v>
      </c>
      <c r="BK161">
        <f t="shared" si="53"/>
        <v>0</v>
      </c>
      <c r="BL161">
        <f t="shared" si="53"/>
        <v>0</v>
      </c>
      <c r="BM161">
        <f t="shared" si="53"/>
        <v>0</v>
      </c>
      <c r="BN161">
        <f t="shared" si="53"/>
        <v>0</v>
      </c>
      <c r="BO161">
        <f t="shared" si="53"/>
        <v>0</v>
      </c>
      <c r="BP161">
        <f t="shared" si="53"/>
        <v>0</v>
      </c>
      <c r="BQ161">
        <f t="shared" si="53"/>
        <v>0</v>
      </c>
      <c r="BR161">
        <f t="shared" si="53"/>
        <v>0</v>
      </c>
      <c r="BS161">
        <f t="shared" si="53"/>
        <v>0</v>
      </c>
      <c r="BT161">
        <f t="shared" si="53"/>
        <v>0</v>
      </c>
      <c r="BU161">
        <f t="shared" si="53"/>
        <v>0</v>
      </c>
      <c r="BV161">
        <f t="shared" si="53"/>
        <v>0</v>
      </c>
      <c r="BW161">
        <f t="shared" si="53"/>
        <v>0</v>
      </c>
      <c r="BX161">
        <f t="shared" si="53"/>
        <v>0</v>
      </c>
      <c r="BY161">
        <f t="shared" si="53"/>
        <v>0</v>
      </c>
      <c r="BZ161">
        <f t="shared" si="53"/>
        <v>0</v>
      </c>
      <c r="CA161">
        <f t="shared" si="53"/>
        <v>0</v>
      </c>
      <c r="CB161">
        <f t="shared" si="53"/>
        <v>0</v>
      </c>
      <c r="CC161">
        <f t="shared" si="53"/>
        <v>0</v>
      </c>
      <c r="CD161">
        <f t="shared" si="52"/>
        <v>0</v>
      </c>
      <c r="CE161">
        <f t="shared" si="52"/>
        <v>0</v>
      </c>
      <c r="CF161">
        <f t="shared" si="52"/>
        <v>0</v>
      </c>
      <c r="CG161">
        <f t="shared" si="52"/>
        <v>0</v>
      </c>
      <c r="CH161">
        <f t="shared" si="52"/>
        <v>0.1092049467029078</v>
      </c>
      <c r="CI161">
        <f t="shared" si="52"/>
        <v>1.0235735838412106</v>
      </c>
      <c r="CJ161">
        <f t="shared" si="52"/>
        <v>0.1092049467029078</v>
      </c>
      <c r="CK161">
        <f t="shared" si="52"/>
        <v>0</v>
      </c>
      <c r="CL161">
        <f t="shared" si="52"/>
        <v>0</v>
      </c>
      <c r="CM161">
        <f t="shared" si="52"/>
        <v>0</v>
      </c>
      <c r="CN161">
        <f t="shared" si="52"/>
        <v>0</v>
      </c>
      <c r="CO161">
        <f t="shared" si="52"/>
        <v>0</v>
      </c>
      <c r="CP161">
        <f t="shared" si="52"/>
        <v>0</v>
      </c>
      <c r="CQ161">
        <f t="shared" si="52"/>
        <v>0</v>
      </c>
      <c r="CR161">
        <f t="shared" si="52"/>
        <v>0</v>
      </c>
      <c r="CS161">
        <f t="shared" si="52"/>
        <v>0</v>
      </c>
      <c r="CT161">
        <f t="shared" si="52"/>
        <v>0</v>
      </c>
      <c r="CU161">
        <f t="shared" si="52"/>
        <v>0</v>
      </c>
      <c r="CV161">
        <f t="shared" si="52"/>
        <v>0</v>
      </c>
      <c r="CW161">
        <f t="shared" si="52"/>
        <v>0</v>
      </c>
      <c r="CX161">
        <f t="shared" si="52"/>
        <v>0</v>
      </c>
    </row>
    <row r="162" spans="17:102" x14ac:dyDescent="0.25">
      <c r="Q162">
        <v>71</v>
      </c>
      <c r="R162">
        <f t="shared" si="53"/>
        <v>0</v>
      </c>
      <c r="S162">
        <f t="shared" si="53"/>
        <v>0</v>
      </c>
      <c r="T162">
        <f t="shared" si="53"/>
        <v>0</v>
      </c>
      <c r="U162">
        <f t="shared" si="53"/>
        <v>0</v>
      </c>
      <c r="V162">
        <f t="shared" si="53"/>
        <v>0</v>
      </c>
      <c r="W162">
        <f t="shared" si="53"/>
        <v>0</v>
      </c>
      <c r="X162">
        <f t="shared" si="53"/>
        <v>0</v>
      </c>
      <c r="Y162">
        <f t="shared" si="53"/>
        <v>0</v>
      </c>
      <c r="Z162">
        <f t="shared" si="53"/>
        <v>0</v>
      </c>
      <c r="AA162">
        <f t="shared" si="53"/>
        <v>0</v>
      </c>
      <c r="AB162">
        <f t="shared" si="53"/>
        <v>0</v>
      </c>
      <c r="AC162">
        <f t="shared" si="53"/>
        <v>0</v>
      </c>
      <c r="AD162">
        <f t="shared" si="53"/>
        <v>0</v>
      </c>
      <c r="AE162">
        <f t="shared" si="53"/>
        <v>0</v>
      </c>
      <c r="AF162">
        <f t="shared" si="53"/>
        <v>0</v>
      </c>
      <c r="AG162">
        <f t="shared" si="53"/>
        <v>0</v>
      </c>
      <c r="AH162">
        <f t="shared" si="53"/>
        <v>0</v>
      </c>
      <c r="AI162">
        <f t="shared" si="53"/>
        <v>0</v>
      </c>
      <c r="AJ162">
        <f t="shared" si="53"/>
        <v>0</v>
      </c>
      <c r="AK162">
        <f t="shared" si="53"/>
        <v>0</v>
      </c>
      <c r="AL162">
        <f t="shared" si="53"/>
        <v>0</v>
      </c>
      <c r="AM162">
        <f t="shared" si="53"/>
        <v>0</v>
      </c>
      <c r="AN162">
        <f t="shared" si="53"/>
        <v>0</v>
      </c>
      <c r="AO162">
        <f t="shared" si="53"/>
        <v>0</v>
      </c>
      <c r="AP162">
        <f t="shared" si="53"/>
        <v>0</v>
      </c>
      <c r="AQ162">
        <f t="shared" si="53"/>
        <v>0</v>
      </c>
      <c r="AR162">
        <f t="shared" si="53"/>
        <v>0</v>
      </c>
      <c r="AS162">
        <f t="shared" si="53"/>
        <v>0</v>
      </c>
      <c r="AT162">
        <f t="shared" si="53"/>
        <v>0</v>
      </c>
      <c r="AU162">
        <f t="shared" si="53"/>
        <v>0</v>
      </c>
      <c r="AV162">
        <f t="shared" si="53"/>
        <v>0</v>
      </c>
      <c r="AW162">
        <f t="shared" si="53"/>
        <v>0</v>
      </c>
      <c r="AX162">
        <f t="shared" si="53"/>
        <v>0</v>
      </c>
      <c r="AY162">
        <f t="shared" si="53"/>
        <v>0</v>
      </c>
      <c r="AZ162">
        <f t="shared" si="53"/>
        <v>0</v>
      </c>
      <c r="BA162">
        <f t="shared" si="53"/>
        <v>0</v>
      </c>
      <c r="BB162">
        <f t="shared" si="53"/>
        <v>0</v>
      </c>
      <c r="BC162">
        <f t="shared" si="53"/>
        <v>0</v>
      </c>
      <c r="BD162">
        <f t="shared" si="53"/>
        <v>0</v>
      </c>
      <c r="BE162">
        <f t="shared" si="53"/>
        <v>0</v>
      </c>
      <c r="BF162">
        <f t="shared" si="53"/>
        <v>0</v>
      </c>
      <c r="BG162">
        <f t="shared" si="53"/>
        <v>0</v>
      </c>
      <c r="BH162">
        <f t="shared" si="53"/>
        <v>0</v>
      </c>
      <c r="BI162">
        <f t="shared" si="53"/>
        <v>0</v>
      </c>
      <c r="BJ162">
        <f t="shared" si="53"/>
        <v>0</v>
      </c>
      <c r="BK162">
        <f t="shared" si="53"/>
        <v>0</v>
      </c>
      <c r="BL162">
        <f t="shared" si="53"/>
        <v>0</v>
      </c>
      <c r="BM162">
        <f t="shared" si="53"/>
        <v>0</v>
      </c>
      <c r="BN162">
        <f t="shared" si="53"/>
        <v>0</v>
      </c>
      <c r="BO162">
        <f t="shared" si="53"/>
        <v>0</v>
      </c>
      <c r="BP162">
        <f t="shared" si="53"/>
        <v>0</v>
      </c>
      <c r="BQ162">
        <f t="shared" si="53"/>
        <v>0</v>
      </c>
      <c r="BR162">
        <f t="shared" si="53"/>
        <v>0</v>
      </c>
      <c r="BS162">
        <f t="shared" si="53"/>
        <v>0</v>
      </c>
      <c r="BT162">
        <f t="shared" si="53"/>
        <v>0</v>
      </c>
      <c r="BU162">
        <f t="shared" si="53"/>
        <v>0</v>
      </c>
      <c r="BV162">
        <f t="shared" si="53"/>
        <v>0</v>
      </c>
      <c r="BW162">
        <f t="shared" si="53"/>
        <v>0</v>
      </c>
      <c r="BX162">
        <f t="shared" si="53"/>
        <v>0</v>
      </c>
      <c r="BY162">
        <f t="shared" si="53"/>
        <v>0</v>
      </c>
      <c r="BZ162">
        <f t="shared" si="53"/>
        <v>0</v>
      </c>
      <c r="CA162">
        <f t="shared" si="53"/>
        <v>0</v>
      </c>
      <c r="CB162">
        <f t="shared" si="53"/>
        <v>0</v>
      </c>
      <c r="CC162">
        <f t="shared" si="53"/>
        <v>0</v>
      </c>
      <c r="CD162">
        <f t="shared" si="52"/>
        <v>0</v>
      </c>
      <c r="CE162">
        <f t="shared" si="52"/>
        <v>0</v>
      </c>
      <c r="CF162">
        <f t="shared" si="52"/>
        <v>0</v>
      </c>
      <c r="CG162">
        <f t="shared" si="52"/>
        <v>0</v>
      </c>
      <c r="CH162">
        <f t="shared" si="52"/>
        <v>0</v>
      </c>
      <c r="CI162">
        <f t="shared" si="52"/>
        <v>0.1092049467029078</v>
      </c>
      <c r="CJ162">
        <f t="shared" si="52"/>
        <v>1.0235735838412106</v>
      </c>
      <c r="CK162">
        <f t="shared" si="52"/>
        <v>0.1092049467029078</v>
      </c>
      <c r="CL162">
        <f t="shared" si="52"/>
        <v>0</v>
      </c>
      <c r="CM162">
        <f t="shared" si="52"/>
        <v>0</v>
      </c>
      <c r="CN162">
        <f t="shared" si="52"/>
        <v>0</v>
      </c>
      <c r="CO162">
        <f t="shared" si="52"/>
        <v>0</v>
      </c>
      <c r="CP162">
        <f t="shared" si="52"/>
        <v>0</v>
      </c>
      <c r="CQ162">
        <f t="shared" si="52"/>
        <v>0</v>
      </c>
      <c r="CR162">
        <f t="shared" si="52"/>
        <v>0</v>
      </c>
      <c r="CS162">
        <f t="shared" si="52"/>
        <v>0</v>
      </c>
      <c r="CT162">
        <f t="shared" si="52"/>
        <v>0</v>
      </c>
      <c r="CU162">
        <f t="shared" si="52"/>
        <v>0</v>
      </c>
      <c r="CV162">
        <f t="shared" si="52"/>
        <v>0</v>
      </c>
      <c r="CW162">
        <f t="shared" si="52"/>
        <v>0</v>
      </c>
      <c r="CX162">
        <f t="shared" si="52"/>
        <v>0</v>
      </c>
    </row>
    <row r="163" spans="17:102" x14ac:dyDescent="0.25">
      <c r="Q163">
        <v>72</v>
      </c>
      <c r="R163">
        <f t="shared" si="53"/>
        <v>0</v>
      </c>
      <c r="S163">
        <f t="shared" si="53"/>
        <v>0</v>
      </c>
      <c r="T163">
        <f t="shared" si="53"/>
        <v>0</v>
      </c>
      <c r="U163">
        <f t="shared" si="53"/>
        <v>0</v>
      </c>
      <c r="V163">
        <f t="shared" si="53"/>
        <v>0</v>
      </c>
      <c r="W163">
        <f t="shared" si="53"/>
        <v>0</v>
      </c>
      <c r="X163">
        <f t="shared" si="53"/>
        <v>0</v>
      </c>
      <c r="Y163">
        <f t="shared" si="53"/>
        <v>0</v>
      </c>
      <c r="Z163">
        <f t="shared" si="53"/>
        <v>0</v>
      </c>
      <c r="AA163">
        <f t="shared" si="53"/>
        <v>0</v>
      </c>
      <c r="AB163">
        <f t="shared" si="53"/>
        <v>0</v>
      </c>
      <c r="AC163">
        <f t="shared" si="53"/>
        <v>0</v>
      </c>
      <c r="AD163">
        <f t="shared" si="53"/>
        <v>0</v>
      </c>
      <c r="AE163">
        <f t="shared" si="53"/>
        <v>0</v>
      </c>
      <c r="AF163">
        <f t="shared" si="53"/>
        <v>0</v>
      </c>
      <c r="AG163">
        <f t="shared" si="53"/>
        <v>0</v>
      </c>
      <c r="AH163">
        <f t="shared" si="53"/>
        <v>0</v>
      </c>
      <c r="AI163">
        <f t="shared" si="53"/>
        <v>0</v>
      </c>
      <c r="AJ163">
        <f t="shared" si="53"/>
        <v>0</v>
      </c>
      <c r="AK163">
        <f t="shared" si="53"/>
        <v>0</v>
      </c>
      <c r="AL163">
        <f t="shared" si="53"/>
        <v>0</v>
      </c>
      <c r="AM163">
        <f t="shared" si="53"/>
        <v>0</v>
      </c>
      <c r="AN163">
        <f t="shared" si="53"/>
        <v>0</v>
      </c>
      <c r="AO163">
        <f t="shared" si="53"/>
        <v>0</v>
      </c>
      <c r="AP163">
        <f t="shared" si="53"/>
        <v>0</v>
      </c>
      <c r="AQ163">
        <f t="shared" si="53"/>
        <v>0</v>
      </c>
      <c r="AR163">
        <f t="shared" si="53"/>
        <v>0</v>
      </c>
      <c r="AS163">
        <f t="shared" si="53"/>
        <v>0</v>
      </c>
      <c r="AT163">
        <f t="shared" si="53"/>
        <v>0</v>
      </c>
      <c r="AU163">
        <f t="shared" si="53"/>
        <v>0</v>
      </c>
      <c r="AV163">
        <f t="shared" si="53"/>
        <v>0</v>
      </c>
      <c r="AW163">
        <f t="shared" si="53"/>
        <v>0</v>
      </c>
      <c r="AX163">
        <f t="shared" si="53"/>
        <v>0</v>
      </c>
      <c r="AY163">
        <f t="shared" si="53"/>
        <v>0</v>
      </c>
      <c r="AZ163">
        <f t="shared" si="53"/>
        <v>0</v>
      </c>
      <c r="BA163">
        <f t="shared" si="53"/>
        <v>0</v>
      </c>
      <c r="BB163">
        <f t="shared" si="53"/>
        <v>0</v>
      </c>
      <c r="BC163">
        <f t="shared" si="53"/>
        <v>0</v>
      </c>
      <c r="BD163">
        <f t="shared" si="53"/>
        <v>0</v>
      </c>
      <c r="BE163">
        <f t="shared" si="53"/>
        <v>0</v>
      </c>
      <c r="BF163">
        <f t="shared" si="53"/>
        <v>0</v>
      </c>
      <c r="BG163">
        <f t="shared" si="53"/>
        <v>0</v>
      </c>
      <c r="BH163">
        <f t="shared" si="53"/>
        <v>0</v>
      </c>
      <c r="BI163">
        <f t="shared" si="53"/>
        <v>0</v>
      </c>
      <c r="BJ163">
        <f t="shared" si="53"/>
        <v>0</v>
      </c>
      <c r="BK163">
        <f t="shared" si="53"/>
        <v>0</v>
      </c>
      <c r="BL163">
        <f t="shared" si="53"/>
        <v>0</v>
      </c>
      <c r="BM163">
        <f t="shared" si="53"/>
        <v>0</v>
      </c>
      <c r="BN163">
        <f t="shared" si="53"/>
        <v>0</v>
      </c>
      <c r="BO163">
        <f t="shared" si="53"/>
        <v>0</v>
      </c>
      <c r="BP163">
        <f t="shared" si="53"/>
        <v>0</v>
      </c>
      <c r="BQ163">
        <f t="shared" si="53"/>
        <v>0</v>
      </c>
      <c r="BR163">
        <f t="shared" si="53"/>
        <v>0</v>
      </c>
      <c r="BS163">
        <f t="shared" si="53"/>
        <v>0</v>
      </c>
      <c r="BT163">
        <f t="shared" si="53"/>
        <v>0</v>
      </c>
      <c r="BU163">
        <f t="shared" si="53"/>
        <v>0</v>
      </c>
      <c r="BV163">
        <f t="shared" si="53"/>
        <v>0</v>
      </c>
      <c r="BW163">
        <f t="shared" si="53"/>
        <v>0</v>
      </c>
      <c r="BX163">
        <f t="shared" si="53"/>
        <v>0</v>
      </c>
      <c r="BY163">
        <f t="shared" si="53"/>
        <v>0</v>
      </c>
      <c r="BZ163">
        <f t="shared" si="53"/>
        <v>0</v>
      </c>
      <c r="CA163">
        <f t="shared" si="53"/>
        <v>0</v>
      </c>
      <c r="CB163">
        <f t="shared" si="53"/>
        <v>0</v>
      </c>
      <c r="CC163">
        <f t="shared" si="53"/>
        <v>0</v>
      </c>
      <c r="CD163">
        <f t="shared" si="52"/>
        <v>0</v>
      </c>
      <c r="CE163">
        <f t="shared" si="52"/>
        <v>0</v>
      </c>
      <c r="CF163">
        <f t="shared" si="52"/>
        <v>0</v>
      </c>
      <c r="CG163">
        <f t="shared" si="52"/>
        <v>0</v>
      </c>
      <c r="CH163">
        <f t="shared" si="52"/>
        <v>0</v>
      </c>
      <c r="CI163">
        <f t="shared" si="52"/>
        <v>0</v>
      </c>
      <c r="CJ163">
        <f t="shared" si="52"/>
        <v>0.1092049467029078</v>
      </c>
      <c r="CK163">
        <f t="shared" si="52"/>
        <v>1.0235735838412106</v>
      </c>
      <c r="CL163">
        <f t="shared" si="52"/>
        <v>0.1092049467029078</v>
      </c>
      <c r="CM163">
        <f t="shared" si="52"/>
        <v>0</v>
      </c>
      <c r="CN163">
        <f t="shared" si="52"/>
        <v>0</v>
      </c>
      <c r="CO163">
        <f t="shared" si="52"/>
        <v>0</v>
      </c>
      <c r="CP163">
        <f t="shared" si="52"/>
        <v>0</v>
      </c>
      <c r="CQ163">
        <f t="shared" si="52"/>
        <v>0</v>
      </c>
      <c r="CR163">
        <f t="shared" si="52"/>
        <v>0</v>
      </c>
      <c r="CS163">
        <f t="shared" si="52"/>
        <v>0</v>
      </c>
      <c r="CT163">
        <f t="shared" si="52"/>
        <v>0</v>
      </c>
      <c r="CU163">
        <f t="shared" si="52"/>
        <v>0</v>
      </c>
      <c r="CV163">
        <f t="shared" si="52"/>
        <v>0</v>
      </c>
      <c r="CW163">
        <f t="shared" si="52"/>
        <v>0</v>
      </c>
      <c r="CX163">
        <f t="shared" si="52"/>
        <v>0</v>
      </c>
    </row>
    <row r="164" spans="17:102" x14ac:dyDescent="0.25">
      <c r="Q164">
        <v>73</v>
      </c>
      <c r="R164">
        <f t="shared" si="53"/>
        <v>0</v>
      </c>
      <c r="S164">
        <f t="shared" si="53"/>
        <v>0</v>
      </c>
      <c r="T164">
        <f t="shared" si="53"/>
        <v>0</v>
      </c>
      <c r="U164">
        <f t="shared" si="53"/>
        <v>0</v>
      </c>
      <c r="V164">
        <f t="shared" si="53"/>
        <v>0</v>
      </c>
      <c r="W164">
        <f t="shared" si="53"/>
        <v>0</v>
      </c>
      <c r="X164">
        <f t="shared" si="53"/>
        <v>0</v>
      </c>
      <c r="Y164">
        <f t="shared" si="53"/>
        <v>0</v>
      </c>
      <c r="Z164">
        <f t="shared" si="53"/>
        <v>0</v>
      </c>
      <c r="AA164">
        <f t="shared" si="53"/>
        <v>0</v>
      </c>
      <c r="AB164">
        <f t="shared" si="53"/>
        <v>0</v>
      </c>
      <c r="AC164">
        <f t="shared" si="53"/>
        <v>0</v>
      </c>
      <c r="AD164">
        <f t="shared" si="53"/>
        <v>0</v>
      </c>
      <c r="AE164">
        <f t="shared" si="53"/>
        <v>0</v>
      </c>
      <c r="AF164">
        <f t="shared" si="53"/>
        <v>0</v>
      </c>
      <c r="AG164">
        <f t="shared" si="53"/>
        <v>0</v>
      </c>
      <c r="AH164">
        <f t="shared" si="53"/>
        <v>0</v>
      </c>
      <c r="AI164">
        <f t="shared" si="53"/>
        <v>0</v>
      </c>
      <c r="AJ164">
        <f t="shared" si="53"/>
        <v>0</v>
      </c>
      <c r="AK164">
        <f t="shared" si="53"/>
        <v>0</v>
      </c>
      <c r="AL164">
        <f t="shared" si="53"/>
        <v>0</v>
      </c>
      <c r="AM164">
        <f t="shared" si="53"/>
        <v>0</v>
      </c>
      <c r="AN164">
        <f t="shared" si="53"/>
        <v>0</v>
      </c>
      <c r="AO164">
        <f t="shared" si="53"/>
        <v>0</v>
      </c>
      <c r="AP164">
        <f t="shared" si="53"/>
        <v>0</v>
      </c>
      <c r="AQ164">
        <f t="shared" si="53"/>
        <v>0</v>
      </c>
      <c r="AR164">
        <f t="shared" si="53"/>
        <v>0</v>
      </c>
      <c r="AS164">
        <f t="shared" si="53"/>
        <v>0</v>
      </c>
      <c r="AT164">
        <f t="shared" si="53"/>
        <v>0</v>
      </c>
      <c r="AU164">
        <f t="shared" si="53"/>
        <v>0</v>
      </c>
      <c r="AV164">
        <f t="shared" si="53"/>
        <v>0</v>
      </c>
      <c r="AW164">
        <f t="shared" si="53"/>
        <v>0</v>
      </c>
      <c r="AX164">
        <f t="shared" si="53"/>
        <v>0</v>
      </c>
      <c r="AY164">
        <f t="shared" si="53"/>
        <v>0</v>
      </c>
      <c r="AZ164">
        <f t="shared" si="53"/>
        <v>0</v>
      </c>
      <c r="BA164">
        <f t="shared" si="53"/>
        <v>0</v>
      </c>
      <c r="BB164">
        <f t="shared" si="53"/>
        <v>0</v>
      </c>
      <c r="BC164">
        <f t="shared" si="53"/>
        <v>0</v>
      </c>
      <c r="BD164">
        <f t="shared" si="53"/>
        <v>0</v>
      </c>
      <c r="BE164">
        <f t="shared" si="53"/>
        <v>0</v>
      </c>
      <c r="BF164">
        <f t="shared" si="53"/>
        <v>0</v>
      </c>
      <c r="BG164">
        <f t="shared" si="53"/>
        <v>0</v>
      </c>
      <c r="BH164">
        <f t="shared" si="53"/>
        <v>0</v>
      </c>
      <c r="BI164">
        <f t="shared" si="53"/>
        <v>0</v>
      </c>
      <c r="BJ164">
        <f t="shared" si="53"/>
        <v>0</v>
      </c>
      <c r="BK164">
        <f t="shared" si="53"/>
        <v>0</v>
      </c>
      <c r="BL164">
        <f t="shared" si="53"/>
        <v>0</v>
      </c>
      <c r="BM164">
        <f t="shared" si="53"/>
        <v>0</v>
      </c>
      <c r="BN164">
        <f t="shared" si="53"/>
        <v>0</v>
      </c>
      <c r="BO164">
        <f t="shared" si="53"/>
        <v>0</v>
      </c>
      <c r="BP164">
        <f t="shared" si="53"/>
        <v>0</v>
      </c>
      <c r="BQ164">
        <f t="shared" si="53"/>
        <v>0</v>
      </c>
      <c r="BR164">
        <f t="shared" si="53"/>
        <v>0</v>
      </c>
      <c r="BS164">
        <f t="shared" si="53"/>
        <v>0</v>
      </c>
      <c r="BT164">
        <f t="shared" si="53"/>
        <v>0</v>
      </c>
      <c r="BU164">
        <f t="shared" si="53"/>
        <v>0</v>
      </c>
      <c r="BV164">
        <f t="shared" si="53"/>
        <v>0</v>
      </c>
      <c r="BW164">
        <f t="shared" si="53"/>
        <v>0</v>
      </c>
      <c r="BX164">
        <f t="shared" si="53"/>
        <v>0</v>
      </c>
      <c r="BY164">
        <f t="shared" si="53"/>
        <v>0</v>
      </c>
      <c r="BZ164">
        <f t="shared" si="53"/>
        <v>0</v>
      </c>
      <c r="CA164">
        <f t="shared" si="53"/>
        <v>0</v>
      </c>
      <c r="CB164">
        <f t="shared" si="53"/>
        <v>0</v>
      </c>
      <c r="CC164">
        <f t="shared" ref="CC164:EN164" si="54">CC74</f>
        <v>0</v>
      </c>
      <c r="CD164">
        <f t="shared" si="52"/>
        <v>0</v>
      </c>
      <c r="CE164">
        <f t="shared" si="52"/>
        <v>0</v>
      </c>
      <c r="CF164">
        <f t="shared" si="52"/>
        <v>0</v>
      </c>
      <c r="CG164">
        <f t="shared" si="52"/>
        <v>0</v>
      </c>
      <c r="CH164">
        <f t="shared" si="52"/>
        <v>0</v>
      </c>
      <c r="CI164">
        <f t="shared" si="52"/>
        <v>0</v>
      </c>
      <c r="CJ164">
        <f t="shared" si="52"/>
        <v>0</v>
      </c>
      <c r="CK164">
        <f t="shared" si="52"/>
        <v>0.1092049467029078</v>
      </c>
      <c r="CL164">
        <f t="shared" si="52"/>
        <v>1.0235735838412106</v>
      </c>
      <c r="CM164">
        <f t="shared" si="52"/>
        <v>0.1092049467029078</v>
      </c>
      <c r="CN164">
        <f t="shared" si="52"/>
        <v>0</v>
      </c>
      <c r="CO164">
        <f t="shared" si="52"/>
        <v>0</v>
      </c>
      <c r="CP164">
        <f t="shared" si="52"/>
        <v>0</v>
      </c>
      <c r="CQ164">
        <f t="shared" si="52"/>
        <v>0</v>
      </c>
      <c r="CR164">
        <f t="shared" si="52"/>
        <v>0</v>
      </c>
      <c r="CS164">
        <f t="shared" si="52"/>
        <v>0</v>
      </c>
      <c r="CT164">
        <f t="shared" si="52"/>
        <v>0</v>
      </c>
      <c r="CU164">
        <f t="shared" si="52"/>
        <v>0</v>
      </c>
      <c r="CV164">
        <f t="shared" si="52"/>
        <v>0</v>
      </c>
      <c r="CW164">
        <f t="shared" si="52"/>
        <v>0</v>
      </c>
      <c r="CX164">
        <f t="shared" si="52"/>
        <v>0</v>
      </c>
    </row>
    <row r="165" spans="17:102" x14ac:dyDescent="0.25">
      <c r="Q165">
        <v>74</v>
      </c>
      <c r="R165">
        <f t="shared" ref="R165:CC168" si="55">R75</f>
        <v>0</v>
      </c>
      <c r="S165">
        <f t="shared" si="55"/>
        <v>0</v>
      </c>
      <c r="T165">
        <f t="shared" si="55"/>
        <v>0</v>
      </c>
      <c r="U165">
        <f t="shared" si="55"/>
        <v>0</v>
      </c>
      <c r="V165">
        <f t="shared" si="55"/>
        <v>0</v>
      </c>
      <c r="W165">
        <f t="shared" si="55"/>
        <v>0</v>
      </c>
      <c r="X165">
        <f t="shared" si="55"/>
        <v>0</v>
      </c>
      <c r="Y165">
        <f t="shared" si="55"/>
        <v>0</v>
      </c>
      <c r="Z165">
        <f t="shared" si="55"/>
        <v>0</v>
      </c>
      <c r="AA165">
        <f t="shared" si="55"/>
        <v>0</v>
      </c>
      <c r="AB165">
        <f t="shared" si="55"/>
        <v>0</v>
      </c>
      <c r="AC165">
        <f t="shared" si="55"/>
        <v>0</v>
      </c>
      <c r="AD165">
        <f t="shared" si="55"/>
        <v>0</v>
      </c>
      <c r="AE165">
        <f t="shared" si="55"/>
        <v>0</v>
      </c>
      <c r="AF165">
        <f t="shared" si="55"/>
        <v>0</v>
      </c>
      <c r="AG165">
        <f t="shared" si="55"/>
        <v>0</v>
      </c>
      <c r="AH165">
        <f t="shared" si="55"/>
        <v>0</v>
      </c>
      <c r="AI165">
        <f t="shared" si="55"/>
        <v>0</v>
      </c>
      <c r="AJ165">
        <f t="shared" si="55"/>
        <v>0</v>
      </c>
      <c r="AK165">
        <f t="shared" si="55"/>
        <v>0</v>
      </c>
      <c r="AL165">
        <f t="shared" si="55"/>
        <v>0</v>
      </c>
      <c r="AM165">
        <f t="shared" si="55"/>
        <v>0</v>
      </c>
      <c r="AN165">
        <f t="shared" si="55"/>
        <v>0</v>
      </c>
      <c r="AO165">
        <f t="shared" si="55"/>
        <v>0</v>
      </c>
      <c r="AP165">
        <f t="shared" si="55"/>
        <v>0</v>
      </c>
      <c r="AQ165">
        <f t="shared" si="55"/>
        <v>0</v>
      </c>
      <c r="AR165">
        <f t="shared" si="55"/>
        <v>0</v>
      </c>
      <c r="AS165">
        <f t="shared" si="55"/>
        <v>0</v>
      </c>
      <c r="AT165">
        <f t="shared" si="55"/>
        <v>0</v>
      </c>
      <c r="AU165">
        <f t="shared" si="55"/>
        <v>0</v>
      </c>
      <c r="AV165">
        <f t="shared" si="55"/>
        <v>0</v>
      </c>
      <c r="AW165">
        <f t="shared" si="55"/>
        <v>0</v>
      </c>
      <c r="AX165">
        <f t="shared" si="55"/>
        <v>0</v>
      </c>
      <c r="AY165">
        <f t="shared" si="55"/>
        <v>0</v>
      </c>
      <c r="AZ165">
        <f t="shared" si="55"/>
        <v>0</v>
      </c>
      <c r="BA165">
        <f t="shared" si="55"/>
        <v>0</v>
      </c>
      <c r="BB165">
        <f t="shared" si="55"/>
        <v>0</v>
      </c>
      <c r="BC165">
        <f t="shared" si="55"/>
        <v>0</v>
      </c>
      <c r="BD165">
        <f t="shared" si="55"/>
        <v>0</v>
      </c>
      <c r="BE165">
        <f t="shared" si="55"/>
        <v>0</v>
      </c>
      <c r="BF165">
        <f t="shared" si="55"/>
        <v>0</v>
      </c>
      <c r="BG165">
        <f t="shared" si="55"/>
        <v>0</v>
      </c>
      <c r="BH165">
        <f t="shared" si="55"/>
        <v>0</v>
      </c>
      <c r="BI165">
        <f t="shared" si="55"/>
        <v>0</v>
      </c>
      <c r="BJ165">
        <f t="shared" si="55"/>
        <v>0</v>
      </c>
      <c r="BK165">
        <f t="shared" si="55"/>
        <v>0</v>
      </c>
      <c r="BL165">
        <f t="shared" si="55"/>
        <v>0</v>
      </c>
      <c r="BM165">
        <f t="shared" si="55"/>
        <v>0</v>
      </c>
      <c r="BN165">
        <f t="shared" si="55"/>
        <v>0</v>
      </c>
      <c r="BO165">
        <f t="shared" si="55"/>
        <v>0</v>
      </c>
      <c r="BP165">
        <f t="shared" si="55"/>
        <v>0</v>
      </c>
      <c r="BQ165">
        <f t="shared" si="55"/>
        <v>0</v>
      </c>
      <c r="BR165">
        <f t="shared" si="55"/>
        <v>0</v>
      </c>
      <c r="BS165">
        <f t="shared" si="55"/>
        <v>0</v>
      </c>
      <c r="BT165">
        <f t="shared" si="55"/>
        <v>0</v>
      </c>
      <c r="BU165">
        <f t="shared" si="55"/>
        <v>0</v>
      </c>
      <c r="BV165">
        <f t="shared" si="55"/>
        <v>0</v>
      </c>
      <c r="BW165">
        <f t="shared" si="55"/>
        <v>0</v>
      </c>
      <c r="BX165">
        <f t="shared" si="55"/>
        <v>0</v>
      </c>
      <c r="BY165">
        <f t="shared" si="55"/>
        <v>0</v>
      </c>
      <c r="BZ165">
        <f t="shared" si="55"/>
        <v>0</v>
      </c>
      <c r="CA165">
        <f t="shared" si="55"/>
        <v>0</v>
      </c>
      <c r="CB165">
        <f t="shared" si="55"/>
        <v>0</v>
      </c>
      <c r="CC165">
        <f t="shared" si="55"/>
        <v>0</v>
      </c>
      <c r="CD165">
        <f t="shared" si="52"/>
        <v>0</v>
      </c>
      <c r="CE165">
        <f t="shared" si="52"/>
        <v>0</v>
      </c>
      <c r="CF165">
        <f t="shared" si="52"/>
        <v>0</v>
      </c>
      <c r="CG165">
        <f t="shared" si="52"/>
        <v>0</v>
      </c>
      <c r="CH165">
        <f t="shared" si="52"/>
        <v>0</v>
      </c>
      <c r="CI165">
        <f t="shared" si="52"/>
        <v>0</v>
      </c>
      <c r="CJ165">
        <f t="shared" si="52"/>
        <v>0</v>
      </c>
      <c r="CK165">
        <f t="shared" si="52"/>
        <v>0</v>
      </c>
      <c r="CL165">
        <f t="shared" si="52"/>
        <v>0.1092049467029078</v>
      </c>
      <c r="CM165">
        <f t="shared" si="52"/>
        <v>1.0235735838412106</v>
      </c>
      <c r="CN165">
        <f t="shared" si="52"/>
        <v>0.1092049467029078</v>
      </c>
      <c r="CO165">
        <f t="shared" si="52"/>
        <v>0</v>
      </c>
      <c r="CP165">
        <f t="shared" si="52"/>
        <v>0</v>
      </c>
      <c r="CQ165">
        <f t="shared" si="52"/>
        <v>0</v>
      </c>
      <c r="CR165">
        <f t="shared" si="52"/>
        <v>0</v>
      </c>
      <c r="CS165">
        <f t="shared" si="52"/>
        <v>0</v>
      </c>
      <c r="CT165">
        <f t="shared" si="52"/>
        <v>0</v>
      </c>
      <c r="CU165">
        <f t="shared" si="52"/>
        <v>0</v>
      </c>
      <c r="CV165">
        <f t="shared" si="52"/>
        <v>0</v>
      </c>
      <c r="CW165">
        <f t="shared" si="52"/>
        <v>0</v>
      </c>
      <c r="CX165">
        <f t="shared" si="52"/>
        <v>0</v>
      </c>
    </row>
    <row r="166" spans="17:102" x14ac:dyDescent="0.25">
      <c r="Q166">
        <v>75</v>
      </c>
      <c r="R166">
        <f t="shared" si="55"/>
        <v>0</v>
      </c>
      <c r="S166">
        <f t="shared" si="55"/>
        <v>0</v>
      </c>
      <c r="T166">
        <f t="shared" si="55"/>
        <v>0</v>
      </c>
      <c r="U166">
        <f t="shared" si="55"/>
        <v>0</v>
      </c>
      <c r="V166">
        <f t="shared" si="55"/>
        <v>0</v>
      </c>
      <c r="W166">
        <f t="shared" si="55"/>
        <v>0</v>
      </c>
      <c r="X166">
        <f t="shared" si="55"/>
        <v>0</v>
      </c>
      <c r="Y166">
        <f t="shared" si="55"/>
        <v>0</v>
      </c>
      <c r="Z166">
        <f t="shared" si="55"/>
        <v>0</v>
      </c>
      <c r="AA166">
        <f t="shared" si="55"/>
        <v>0</v>
      </c>
      <c r="AB166">
        <f t="shared" si="55"/>
        <v>0</v>
      </c>
      <c r="AC166">
        <f t="shared" si="55"/>
        <v>0</v>
      </c>
      <c r="AD166">
        <f t="shared" si="55"/>
        <v>0</v>
      </c>
      <c r="AE166">
        <f t="shared" si="55"/>
        <v>0</v>
      </c>
      <c r="AF166">
        <f t="shared" si="55"/>
        <v>0</v>
      </c>
      <c r="AG166">
        <f t="shared" si="55"/>
        <v>0</v>
      </c>
      <c r="AH166">
        <f t="shared" si="55"/>
        <v>0</v>
      </c>
      <c r="AI166">
        <f t="shared" si="55"/>
        <v>0</v>
      </c>
      <c r="AJ166">
        <f t="shared" si="55"/>
        <v>0</v>
      </c>
      <c r="AK166">
        <f t="shared" si="55"/>
        <v>0</v>
      </c>
      <c r="AL166">
        <f t="shared" si="55"/>
        <v>0</v>
      </c>
      <c r="AM166">
        <f t="shared" si="55"/>
        <v>0</v>
      </c>
      <c r="AN166">
        <f t="shared" si="55"/>
        <v>0</v>
      </c>
      <c r="AO166">
        <f t="shared" si="55"/>
        <v>0</v>
      </c>
      <c r="AP166">
        <f t="shared" si="55"/>
        <v>0</v>
      </c>
      <c r="AQ166">
        <f t="shared" si="55"/>
        <v>0</v>
      </c>
      <c r="AR166">
        <f t="shared" si="55"/>
        <v>0</v>
      </c>
      <c r="AS166">
        <f t="shared" si="55"/>
        <v>0</v>
      </c>
      <c r="AT166">
        <f t="shared" si="55"/>
        <v>0</v>
      </c>
      <c r="AU166">
        <f t="shared" si="55"/>
        <v>0</v>
      </c>
      <c r="AV166">
        <f t="shared" si="55"/>
        <v>0</v>
      </c>
      <c r="AW166">
        <f t="shared" si="55"/>
        <v>0</v>
      </c>
      <c r="AX166">
        <f t="shared" si="55"/>
        <v>0</v>
      </c>
      <c r="AY166">
        <f t="shared" si="55"/>
        <v>0</v>
      </c>
      <c r="AZ166">
        <f t="shared" si="55"/>
        <v>0</v>
      </c>
      <c r="BA166">
        <f t="shared" si="55"/>
        <v>0</v>
      </c>
      <c r="BB166">
        <f t="shared" si="55"/>
        <v>0</v>
      </c>
      <c r="BC166">
        <f t="shared" si="55"/>
        <v>0</v>
      </c>
      <c r="BD166">
        <f t="shared" si="55"/>
        <v>0</v>
      </c>
      <c r="BE166">
        <f t="shared" si="55"/>
        <v>0</v>
      </c>
      <c r="BF166">
        <f t="shared" si="55"/>
        <v>0</v>
      </c>
      <c r="BG166">
        <f t="shared" si="55"/>
        <v>0</v>
      </c>
      <c r="BH166">
        <f t="shared" si="55"/>
        <v>0</v>
      </c>
      <c r="BI166">
        <f t="shared" si="55"/>
        <v>0</v>
      </c>
      <c r="BJ166">
        <f t="shared" si="55"/>
        <v>0</v>
      </c>
      <c r="BK166">
        <f t="shared" si="55"/>
        <v>0</v>
      </c>
      <c r="BL166">
        <f t="shared" si="55"/>
        <v>0</v>
      </c>
      <c r="BM166">
        <f t="shared" si="55"/>
        <v>0</v>
      </c>
      <c r="BN166">
        <f t="shared" si="55"/>
        <v>0</v>
      </c>
      <c r="BO166">
        <f t="shared" si="55"/>
        <v>0</v>
      </c>
      <c r="BP166">
        <f t="shared" si="55"/>
        <v>0</v>
      </c>
      <c r="BQ166">
        <f t="shared" si="55"/>
        <v>0</v>
      </c>
      <c r="BR166">
        <f t="shared" si="55"/>
        <v>0</v>
      </c>
      <c r="BS166">
        <f t="shared" si="55"/>
        <v>0</v>
      </c>
      <c r="BT166">
        <f t="shared" si="55"/>
        <v>0</v>
      </c>
      <c r="BU166">
        <f t="shared" si="55"/>
        <v>0</v>
      </c>
      <c r="BV166">
        <f t="shared" si="55"/>
        <v>0</v>
      </c>
      <c r="BW166">
        <f t="shared" si="55"/>
        <v>0</v>
      </c>
      <c r="BX166">
        <f t="shared" si="55"/>
        <v>0</v>
      </c>
      <c r="BY166">
        <f t="shared" si="55"/>
        <v>0</v>
      </c>
      <c r="BZ166">
        <f t="shared" si="55"/>
        <v>0</v>
      </c>
      <c r="CA166">
        <f t="shared" si="55"/>
        <v>0</v>
      </c>
      <c r="CB166">
        <f t="shared" si="55"/>
        <v>0</v>
      </c>
      <c r="CC166">
        <f t="shared" si="55"/>
        <v>0</v>
      </c>
      <c r="CD166">
        <f t="shared" si="52"/>
        <v>0</v>
      </c>
      <c r="CE166">
        <f t="shared" si="52"/>
        <v>0</v>
      </c>
      <c r="CF166">
        <f t="shared" si="52"/>
        <v>0</v>
      </c>
      <c r="CG166">
        <f t="shared" si="52"/>
        <v>0</v>
      </c>
      <c r="CH166">
        <f t="shared" si="52"/>
        <v>0</v>
      </c>
      <c r="CI166">
        <f t="shared" si="52"/>
        <v>0</v>
      </c>
      <c r="CJ166">
        <f t="shared" si="52"/>
        <v>0</v>
      </c>
      <c r="CK166">
        <f t="shared" si="52"/>
        <v>0</v>
      </c>
      <c r="CL166">
        <f t="shared" si="52"/>
        <v>0</v>
      </c>
      <c r="CM166">
        <f t="shared" si="52"/>
        <v>0.1092049467029078</v>
      </c>
      <c r="CN166">
        <f t="shared" si="52"/>
        <v>1.0235735838412106</v>
      </c>
      <c r="CO166">
        <f t="shared" si="52"/>
        <v>0.1092049467029078</v>
      </c>
      <c r="CP166">
        <f t="shared" si="52"/>
        <v>0</v>
      </c>
      <c r="CQ166">
        <f t="shared" si="52"/>
        <v>0</v>
      </c>
      <c r="CR166">
        <f t="shared" si="52"/>
        <v>0</v>
      </c>
      <c r="CS166">
        <f t="shared" si="52"/>
        <v>0</v>
      </c>
      <c r="CT166">
        <f t="shared" si="52"/>
        <v>0</v>
      </c>
      <c r="CU166">
        <f t="shared" si="52"/>
        <v>0</v>
      </c>
      <c r="CV166">
        <f t="shared" si="52"/>
        <v>0</v>
      </c>
      <c r="CW166">
        <f t="shared" si="52"/>
        <v>0</v>
      </c>
      <c r="CX166">
        <f t="shared" si="52"/>
        <v>0</v>
      </c>
    </row>
    <row r="167" spans="17:102" x14ac:dyDescent="0.25">
      <c r="Q167">
        <v>76</v>
      </c>
      <c r="R167">
        <f t="shared" si="55"/>
        <v>0</v>
      </c>
      <c r="S167">
        <f t="shared" si="55"/>
        <v>0</v>
      </c>
      <c r="T167">
        <f t="shared" si="55"/>
        <v>0</v>
      </c>
      <c r="U167">
        <f t="shared" si="55"/>
        <v>0</v>
      </c>
      <c r="V167">
        <f t="shared" si="55"/>
        <v>0</v>
      </c>
      <c r="W167">
        <f t="shared" si="55"/>
        <v>0</v>
      </c>
      <c r="X167">
        <f t="shared" si="55"/>
        <v>0</v>
      </c>
      <c r="Y167">
        <f t="shared" si="55"/>
        <v>0</v>
      </c>
      <c r="Z167">
        <f t="shared" si="55"/>
        <v>0</v>
      </c>
      <c r="AA167">
        <f t="shared" si="55"/>
        <v>0</v>
      </c>
      <c r="AB167">
        <f t="shared" si="55"/>
        <v>0</v>
      </c>
      <c r="AC167">
        <f t="shared" si="55"/>
        <v>0</v>
      </c>
      <c r="AD167">
        <f t="shared" si="55"/>
        <v>0</v>
      </c>
      <c r="AE167">
        <f t="shared" si="55"/>
        <v>0</v>
      </c>
      <c r="AF167">
        <f t="shared" si="55"/>
        <v>0</v>
      </c>
      <c r="AG167">
        <f t="shared" si="55"/>
        <v>0</v>
      </c>
      <c r="AH167">
        <f t="shared" si="55"/>
        <v>0</v>
      </c>
      <c r="AI167">
        <f t="shared" si="55"/>
        <v>0</v>
      </c>
      <c r="AJ167">
        <f t="shared" si="55"/>
        <v>0</v>
      </c>
      <c r="AK167">
        <f t="shared" si="55"/>
        <v>0</v>
      </c>
      <c r="AL167">
        <f t="shared" si="55"/>
        <v>0</v>
      </c>
      <c r="AM167">
        <f t="shared" si="55"/>
        <v>0</v>
      </c>
      <c r="AN167">
        <f t="shared" si="55"/>
        <v>0</v>
      </c>
      <c r="AO167">
        <f t="shared" si="55"/>
        <v>0</v>
      </c>
      <c r="AP167">
        <f t="shared" si="55"/>
        <v>0</v>
      </c>
      <c r="AQ167">
        <f t="shared" si="55"/>
        <v>0</v>
      </c>
      <c r="AR167">
        <f t="shared" si="55"/>
        <v>0</v>
      </c>
      <c r="AS167">
        <f t="shared" si="55"/>
        <v>0</v>
      </c>
      <c r="AT167">
        <f t="shared" si="55"/>
        <v>0</v>
      </c>
      <c r="AU167">
        <f t="shared" si="55"/>
        <v>0</v>
      </c>
      <c r="AV167">
        <f t="shared" si="55"/>
        <v>0</v>
      </c>
      <c r="AW167">
        <f t="shared" si="55"/>
        <v>0</v>
      </c>
      <c r="AX167">
        <f t="shared" si="55"/>
        <v>0</v>
      </c>
      <c r="AY167">
        <f t="shared" si="55"/>
        <v>0</v>
      </c>
      <c r="AZ167">
        <f t="shared" si="55"/>
        <v>0</v>
      </c>
      <c r="BA167">
        <f t="shared" si="55"/>
        <v>0</v>
      </c>
      <c r="BB167">
        <f t="shared" si="55"/>
        <v>0</v>
      </c>
      <c r="BC167">
        <f t="shared" si="55"/>
        <v>0</v>
      </c>
      <c r="BD167">
        <f t="shared" si="55"/>
        <v>0</v>
      </c>
      <c r="BE167">
        <f t="shared" si="55"/>
        <v>0</v>
      </c>
      <c r="BF167">
        <f t="shared" si="55"/>
        <v>0</v>
      </c>
      <c r="BG167">
        <f t="shared" si="55"/>
        <v>0</v>
      </c>
      <c r="BH167">
        <f t="shared" si="55"/>
        <v>0</v>
      </c>
      <c r="BI167">
        <f t="shared" si="55"/>
        <v>0</v>
      </c>
      <c r="BJ167">
        <f t="shared" si="55"/>
        <v>0</v>
      </c>
      <c r="BK167">
        <f t="shared" si="55"/>
        <v>0</v>
      </c>
      <c r="BL167">
        <f t="shared" si="55"/>
        <v>0</v>
      </c>
      <c r="BM167">
        <f t="shared" si="55"/>
        <v>0</v>
      </c>
      <c r="BN167">
        <f t="shared" si="55"/>
        <v>0</v>
      </c>
      <c r="BO167">
        <f t="shared" si="55"/>
        <v>0</v>
      </c>
      <c r="BP167">
        <f t="shared" si="55"/>
        <v>0</v>
      </c>
      <c r="BQ167">
        <f t="shared" si="55"/>
        <v>0</v>
      </c>
      <c r="BR167">
        <f t="shared" si="55"/>
        <v>0</v>
      </c>
      <c r="BS167">
        <f t="shared" si="55"/>
        <v>0</v>
      </c>
      <c r="BT167">
        <f t="shared" si="55"/>
        <v>0</v>
      </c>
      <c r="BU167">
        <f t="shared" si="55"/>
        <v>0</v>
      </c>
      <c r="BV167">
        <f t="shared" si="55"/>
        <v>0</v>
      </c>
      <c r="BW167">
        <f t="shared" si="55"/>
        <v>0</v>
      </c>
      <c r="BX167">
        <f t="shared" si="55"/>
        <v>0</v>
      </c>
      <c r="BY167">
        <f t="shared" si="55"/>
        <v>0</v>
      </c>
      <c r="BZ167">
        <f t="shared" si="55"/>
        <v>0</v>
      </c>
      <c r="CA167">
        <f t="shared" si="55"/>
        <v>0</v>
      </c>
      <c r="CB167">
        <f t="shared" si="55"/>
        <v>0</v>
      </c>
      <c r="CC167">
        <f t="shared" si="55"/>
        <v>0</v>
      </c>
      <c r="CD167">
        <f t="shared" si="52"/>
        <v>0</v>
      </c>
      <c r="CE167">
        <f t="shared" si="52"/>
        <v>0</v>
      </c>
      <c r="CF167">
        <f t="shared" si="52"/>
        <v>0</v>
      </c>
      <c r="CG167">
        <f t="shared" si="52"/>
        <v>0</v>
      </c>
      <c r="CH167">
        <f t="shared" si="52"/>
        <v>0</v>
      </c>
      <c r="CI167">
        <f t="shared" si="52"/>
        <v>0</v>
      </c>
      <c r="CJ167">
        <f t="shared" si="52"/>
        <v>0</v>
      </c>
      <c r="CK167">
        <f t="shared" si="52"/>
        <v>0</v>
      </c>
      <c r="CL167">
        <f t="shared" si="52"/>
        <v>0</v>
      </c>
      <c r="CM167">
        <f t="shared" si="52"/>
        <v>0</v>
      </c>
      <c r="CN167">
        <f t="shared" si="52"/>
        <v>0.1092049467029078</v>
      </c>
      <c r="CO167">
        <f t="shared" si="52"/>
        <v>1.0235735838412106</v>
      </c>
      <c r="CP167">
        <f t="shared" si="52"/>
        <v>0.1092049467029078</v>
      </c>
      <c r="CQ167">
        <f t="shared" si="52"/>
        <v>0</v>
      </c>
      <c r="CR167">
        <f t="shared" si="52"/>
        <v>0</v>
      </c>
      <c r="CS167">
        <f t="shared" si="52"/>
        <v>0</v>
      </c>
      <c r="CT167">
        <f t="shared" si="52"/>
        <v>0</v>
      </c>
      <c r="CU167">
        <f t="shared" si="52"/>
        <v>0</v>
      </c>
      <c r="CV167">
        <f t="shared" si="52"/>
        <v>0</v>
      </c>
      <c r="CW167">
        <f t="shared" si="52"/>
        <v>0</v>
      </c>
      <c r="CX167">
        <f t="shared" si="52"/>
        <v>0</v>
      </c>
    </row>
    <row r="168" spans="17:102" x14ac:dyDescent="0.25">
      <c r="Q168">
        <v>77</v>
      </c>
      <c r="R168">
        <f>R78</f>
        <v>0</v>
      </c>
      <c r="S168">
        <f t="shared" si="55"/>
        <v>0</v>
      </c>
      <c r="T168">
        <f t="shared" si="55"/>
        <v>0</v>
      </c>
      <c r="U168">
        <f t="shared" si="55"/>
        <v>0</v>
      </c>
      <c r="V168">
        <f t="shared" si="55"/>
        <v>0</v>
      </c>
      <c r="W168">
        <f t="shared" si="55"/>
        <v>0</v>
      </c>
      <c r="X168">
        <f t="shared" si="55"/>
        <v>0</v>
      </c>
      <c r="Y168">
        <f t="shared" si="55"/>
        <v>0</v>
      </c>
      <c r="Z168">
        <f t="shared" si="55"/>
        <v>0</v>
      </c>
      <c r="AA168">
        <f t="shared" si="55"/>
        <v>0</v>
      </c>
      <c r="AB168">
        <f t="shared" si="55"/>
        <v>0</v>
      </c>
      <c r="AC168">
        <f t="shared" si="55"/>
        <v>0</v>
      </c>
      <c r="AD168">
        <f t="shared" si="55"/>
        <v>0</v>
      </c>
      <c r="AE168">
        <f t="shared" si="55"/>
        <v>0</v>
      </c>
      <c r="AF168">
        <f t="shared" si="55"/>
        <v>0</v>
      </c>
      <c r="AG168">
        <f t="shared" si="55"/>
        <v>0</v>
      </c>
      <c r="AH168">
        <f t="shared" si="55"/>
        <v>0</v>
      </c>
      <c r="AI168">
        <f t="shared" si="55"/>
        <v>0</v>
      </c>
      <c r="AJ168">
        <f t="shared" si="55"/>
        <v>0</v>
      </c>
      <c r="AK168">
        <f t="shared" si="55"/>
        <v>0</v>
      </c>
      <c r="AL168">
        <f t="shared" si="55"/>
        <v>0</v>
      </c>
      <c r="AM168">
        <f t="shared" si="55"/>
        <v>0</v>
      </c>
      <c r="AN168">
        <f t="shared" si="55"/>
        <v>0</v>
      </c>
      <c r="AO168">
        <f t="shared" si="55"/>
        <v>0</v>
      </c>
      <c r="AP168">
        <f t="shared" si="55"/>
        <v>0</v>
      </c>
      <c r="AQ168">
        <f t="shared" si="55"/>
        <v>0</v>
      </c>
      <c r="AR168">
        <f t="shared" si="55"/>
        <v>0</v>
      </c>
      <c r="AS168">
        <f t="shared" si="55"/>
        <v>0</v>
      </c>
      <c r="AT168">
        <f t="shared" si="55"/>
        <v>0</v>
      </c>
      <c r="AU168">
        <f t="shared" si="55"/>
        <v>0</v>
      </c>
      <c r="AV168">
        <f t="shared" si="55"/>
        <v>0</v>
      </c>
      <c r="AW168">
        <f t="shared" si="55"/>
        <v>0</v>
      </c>
      <c r="AX168">
        <f t="shared" si="55"/>
        <v>0</v>
      </c>
      <c r="AY168">
        <f t="shared" si="55"/>
        <v>0</v>
      </c>
      <c r="AZ168">
        <f t="shared" si="55"/>
        <v>0</v>
      </c>
      <c r="BA168">
        <f t="shared" si="55"/>
        <v>0</v>
      </c>
      <c r="BB168">
        <f t="shared" si="55"/>
        <v>0</v>
      </c>
      <c r="BC168">
        <f t="shared" si="55"/>
        <v>0</v>
      </c>
      <c r="BD168">
        <f t="shared" si="55"/>
        <v>0</v>
      </c>
      <c r="BE168">
        <f t="shared" si="55"/>
        <v>0</v>
      </c>
      <c r="BF168">
        <f t="shared" si="55"/>
        <v>0</v>
      </c>
      <c r="BG168">
        <f t="shared" si="55"/>
        <v>0</v>
      </c>
      <c r="BH168">
        <f t="shared" si="55"/>
        <v>0</v>
      </c>
      <c r="BI168">
        <f t="shared" si="55"/>
        <v>0</v>
      </c>
      <c r="BJ168">
        <f t="shared" si="55"/>
        <v>0</v>
      </c>
      <c r="BK168">
        <f t="shared" si="55"/>
        <v>0</v>
      </c>
      <c r="BL168">
        <f t="shared" si="55"/>
        <v>0</v>
      </c>
      <c r="BM168">
        <f t="shared" si="55"/>
        <v>0</v>
      </c>
      <c r="BN168">
        <f t="shared" si="55"/>
        <v>0</v>
      </c>
      <c r="BO168">
        <f t="shared" si="55"/>
        <v>0</v>
      </c>
      <c r="BP168">
        <f t="shared" si="55"/>
        <v>0</v>
      </c>
      <c r="BQ168">
        <f t="shared" si="55"/>
        <v>0</v>
      </c>
      <c r="BR168">
        <f t="shared" si="55"/>
        <v>0</v>
      </c>
      <c r="BS168">
        <f t="shared" si="55"/>
        <v>0</v>
      </c>
      <c r="BT168">
        <f t="shared" si="55"/>
        <v>0</v>
      </c>
      <c r="BU168">
        <f t="shared" si="55"/>
        <v>0</v>
      </c>
      <c r="BV168">
        <f t="shared" si="55"/>
        <v>0</v>
      </c>
      <c r="BW168">
        <f t="shared" si="55"/>
        <v>0</v>
      </c>
      <c r="BX168">
        <f t="shared" si="55"/>
        <v>0</v>
      </c>
      <c r="BY168">
        <f t="shared" si="55"/>
        <v>0</v>
      </c>
      <c r="BZ168">
        <f t="shared" si="55"/>
        <v>0</v>
      </c>
      <c r="CA168">
        <f t="shared" si="55"/>
        <v>0</v>
      </c>
      <c r="CB168">
        <f t="shared" si="55"/>
        <v>0</v>
      </c>
      <c r="CC168">
        <f t="shared" si="55"/>
        <v>0</v>
      </c>
      <c r="CD168">
        <f t="shared" si="52"/>
        <v>0</v>
      </c>
      <c r="CE168">
        <f t="shared" si="52"/>
        <v>0</v>
      </c>
      <c r="CF168">
        <f t="shared" si="52"/>
        <v>0</v>
      </c>
      <c r="CG168">
        <f t="shared" si="52"/>
        <v>0</v>
      </c>
      <c r="CH168">
        <f t="shared" si="52"/>
        <v>0</v>
      </c>
      <c r="CI168">
        <f t="shared" si="52"/>
        <v>0</v>
      </c>
      <c r="CJ168">
        <f t="shared" si="52"/>
        <v>0</v>
      </c>
      <c r="CK168">
        <f t="shared" si="52"/>
        <v>0</v>
      </c>
      <c r="CL168">
        <f t="shared" si="52"/>
        <v>0</v>
      </c>
      <c r="CM168">
        <f t="shared" si="52"/>
        <v>0</v>
      </c>
      <c r="CN168">
        <f t="shared" si="52"/>
        <v>0</v>
      </c>
      <c r="CO168">
        <f t="shared" si="52"/>
        <v>0.1092049467029078</v>
      </c>
      <c r="CP168">
        <f t="shared" si="52"/>
        <v>1.0235735838412106</v>
      </c>
      <c r="CQ168">
        <f t="shared" si="52"/>
        <v>0.1092049467029078</v>
      </c>
      <c r="CR168">
        <f t="shared" si="52"/>
        <v>0</v>
      </c>
      <c r="CS168">
        <f t="shared" si="52"/>
        <v>0</v>
      </c>
      <c r="CT168">
        <f t="shared" si="52"/>
        <v>0</v>
      </c>
      <c r="CU168">
        <f t="shared" si="52"/>
        <v>0</v>
      </c>
      <c r="CV168">
        <f t="shared" si="52"/>
        <v>0</v>
      </c>
      <c r="CW168">
        <f t="shared" si="52"/>
        <v>0</v>
      </c>
      <c r="CX168">
        <f t="shared" si="52"/>
        <v>0</v>
      </c>
    </row>
    <row r="169" spans="17:102" x14ac:dyDescent="0.25">
      <c r="Q169">
        <v>78</v>
      </c>
      <c r="R169">
        <f t="shared" ref="R169:CC172" si="56">R79</f>
        <v>0</v>
      </c>
      <c r="S169">
        <f t="shared" si="56"/>
        <v>0</v>
      </c>
      <c r="T169">
        <f t="shared" si="56"/>
        <v>0</v>
      </c>
      <c r="U169">
        <f t="shared" si="56"/>
        <v>0</v>
      </c>
      <c r="V169">
        <f t="shared" si="56"/>
        <v>0</v>
      </c>
      <c r="W169">
        <f t="shared" si="56"/>
        <v>0</v>
      </c>
      <c r="X169">
        <f t="shared" si="56"/>
        <v>0</v>
      </c>
      <c r="Y169">
        <f t="shared" si="56"/>
        <v>0</v>
      </c>
      <c r="Z169">
        <f t="shared" si="56"/>
        <v>0</v>
      </c>
      <c r="AA169">
        <f t="shared" si="56"/>
        <v>0</v>
      </c>
      <c r="AB169">
        <f t="shared" si="56"/>
        <v>0</v>
      </c>
      <c r="AC169">
        <f t="shared" si="56"/>
        <v>0</v>
      </c>
      <c r="AD169">
        <f t="shared" si="56"/>
        <v>0</v>
      </c>
      <c r="AE169">
        <f t="shared" si="56"/>
        <v>0</v>
      </c>
      <c r="AF169">
        <f t="shared" si="56"/>
        <v>0</v>
      </c>
      <c r="AG169">
        <f t="shared" si="56"/>
        <v>0</v>
      </c>
      <c r="AH169">
        <f t="shared" si="56"/>
        <v>0</v>
      </c>
      <c r="AI169">
        <f t="shared" si="56"/>
        <v>0</v>
      </c>
      <c r="AJ169">
        <f t="shared" si="56"/>
        <v>0</v>
      </c>
      <c r="AK169">
        <f t="shared" si="56"/>
        <v>0</v>
      </c>
      <c r="AL169">
        <f t="shared" si="56"/>
        <v>0</v>
      </c>
      <c r="AM169">
        <f t="shared" si="56"/>
        <v>0</v>
      </c>
      <c r="AN169">
        <f t="shared" si="56"/>
        <v>0</v>
      </c>
      <c r="AO169">
        <f t="shared" si="56"/>
        <v>0</v>
      </c>
      <c r="AP169">
        <f t="shared" si="56"/>
        <v>0</v>
      </c>
      <c r="AQ169">
        <f t="shared" si="56"/>
        <v>0</v>
      </c>
      <c r="AR169">
        <f t="shared" si="56"/>
        <v>0</v>
      </c>
      <c r="AS169">
        <f t="shared" si="56"/>
        <v>0</v>
      </c>
      <c r="AT169">
        <f t="shared" si="56"/>
        <v>0</v>
      </c>
      <c r="AU169">
        <f t="shared" si="56"/>
        <v>0</v>
      </c>
      <c r="AV169">
        <f t="shared" si="56"/>
        <v>0</v>
      </c>
      <c r="AW169">
        <f t="shared" si="56"/>
        <v>0</v>
      </c>
      <c r="AX169">
        <f t="shared" si="56"/>
        <v>0</v>
      </c>
      <c r="AY169">
        <f t="shared" si="56"/>
        <v>0</v>
      </c>
      <c r="AZ169">
        <f t="shared" si="56"/>
        <v>0</v>
      </c>
      <c r="BA169">
        <f t="shared" si="56"/>
        <v>0</v>
      </c>
      <c r="BB169">
        <f t="shared" si="56"/>
        <v>0</v>
      </c>
      <c r="BC169">
        <f t="shared" si="56"/>
        <v>0</v>
      </c>
      <c r="BD169">
        <f t="shared" si="56"/>
        <v>0</v>
      </c>
      <c r="BE169">
        <f t="shared" si="56"/>
        <v>0</v>
      </c>
      <c r="BF169">
        <f t="shared" si="56"/>
        <v>0</v>
      </c>
      <c r="BG169">
        <f t="shared" si="56"/>
        <v>0</v>
      </c>
      <c r="BH169">
        <f t="shared" si="56"/>
        <v>0</v>
      </c>
      <c r="BI169">
        <f t="shared" si="56"/>
        <v>0</v>
      </c>
      <c r="BJ169">
        <f t="shared" si="56"/>
        <v>0</v>
      </c>
      <c r="BK169">
        <f t="shared" si="56"/>
        <v>0</v>
      </c>
      <c r="BL169">
        <f t="shared" si="56"/>
        <v>0</v>
      </c>
      <c r="BM169">
        <f t="shared" si="56"/>
        <v>0</v>
      </c>
      <c r="BN169">
        <f t="shared" si="56"/>
        <v>0</v>
      </c>
      <c r="BO169">
        <f t="shared" si="56"/>
        <v>0</v>
      </c>
      <c r="BP169">
        <f t="shared" si="56"/>
        <v>0</v>
      </c>
      <c r="BQ169">
        <f t="shared" si="56"/>
        <v>0</v>
      </c>
      <c r="BR169">
        <f t="shared" si="56"/>
        <v>0</v>
      </c>
      <c r="BS169">
        <f t="shared" si="56"/>
        <v>0</v>
      </c>
      <c r="BT169">
        <f t="shared" si="56"/>
        <v>0</v>
      </c>
      <c r="BU169">
        <f t="shared" si="56"/>
        <v>0</v>
      </c>
      <c r="BV169">
        <f t="shared" si="56"/>
        <v>0</v>
      </c>
      <c r="BW169">
        <f t="shared" si="56"/>
        <v>0</v>
      </c>
      <c r="BX169">
        <f t="shared" si="56"/>
        <v>0</v>
      </c>
      <c r="BY169">
        <f t="shared" si="56"/>
        <v>0</v>
      </c>
      <c r="BZ169">
        <f t="shared" si="56"/>
        <v>0</v>
      </c>
      <c r="CA169">
        <f t="shared" si="56"/>
        <v>0</v>
      </c>
      <c r="CB169">
        <f t="shared" si="56"/>
        <v>0</v>
      </c>
      <c r="CC169">
        <f t="shared" si="56"/>
        <v>0</v>
      </c>
      <c r="CD169">
        <f t="shared" si="52"/>
        <v>0</v>
      </c>
      <c r="CE169">
        <f t="shared" si="52"/>
        <v>0</v>
      </c>
      <c r="CF169">
        <f t="shared" si="52"/>
        <v>0</v>
      </c>
      <c r="CG169">
        <f t="shared" si="52"/>
        <v>0</v>
      </c>
      <c r="CH169">
        <f t="shared" si="52"/>
        <v>0</v>
      </c>
      <c r="CI169">
        <f t="shared" si="52"/>
        <v>0</v>
      </c>
      <c r="CJ169">
        <f t="shared" si="52"/>
        <v>0</v>
      </c>
      <c r="CK169">
        <f t="shared" si="52"/>
        <v>0</v>
      </c>
      <c r="CL169">
        <f t="shared" si="52"/>
        <v>0</v>
      </c>
      <c r="CM169">
        <f t="shared" si="52"/>
        <v>0</v>
      </c>
      <c r="CN169">
        <f t="shared" si="52"/>
        <v>0</v>
      </c>
      <c r="CO169">
        <f t="shared" si="52"/>
        <v>0</v>
      </c>
      <c r="CP169">
        <f t="shared" si="52"/>
        <v>0.1092049467029078</v>
      </c>
      <c r="CQ169">
        <f t="shared" si="52"/>
        <v>1.0235735838412106</v>
      </c>
      <c r="CR169">
        <f t="shared" si="52"/>
        <v>0.1092049467029078</v>
      </c>
      <c r="CS169">
        <f t="shared" si="52"/>
        <v>0</v>
      </c>
      <c r="CT169">
        <f t="shared" si="52"/>
        <v>0</v>
      </c>
      <c r="CU169">
        <f t="shared" si="52"/>
        <v>0</v>
      </c>
      <c r="CV169">
        <f t="shared" si="52"/>
        <v>0</v>
      </c>
      <c r="CW169">
        <f t="shared" si="52"/>
        <v>0</v>
      </c>
      <c r="CX169">
        <f t="shared" si="52"/>
        <v>0</v>
      </c>
    </row>
    <row r="170" spans="17:102" x14ac:dyDescent="0.25">
      <c r="Q170">
        <v>79</v>
      </c>
      <c r="R170">
        <f t="shared" si="56"/>
        <v>0</v>
      </c>
      <c r="S170">
        <f t="shared" si="56"/>
        <v>0</v>
      </c>
      <c r="T170">
        <f t="shared" si="56"/>
        <v>0</v>
      </c>
      <c r="U170">
        <f t="shared" si="56"/>
        <v>0</v>
      </c>
      <c r="V170">
        <f t="shared" si="56"/>
        <v>0</v>
      </c>
      <c r="W170">
        <f t="shared" si="56"/>
        <v>0</v>
      </c>
      <c r="X170">
        <f t="shared" si="56"/>
        <v>0</v>
      </c>
      <c r="Y170">
        <f t="shared" si="56"/>
        <v>0</v>
      </c>
      <c r="Z170">
        <f t="shared" si="56"/>
        <v>0</v>
      </c>
      <c r="AA170">
        <f t="shared" si="56"/>
        <v>0</v>
      </c>
      <c r="AB170">
        <f t="shared" si="56"/>
        <v>0</v>
      </c>
      <c r="AC170">
        <f t="shared" si="56"/>
        <v>0</v>
      </c>
      <c r="AD170">
        <f t="shared" si="56"/>
        <v>0</v>
      </c>
      <c r="AE170">
        <f t="shared" si="56"/>
        <v>0</v>
      </c>
      <c r="AF170">
        <f t="shared" si="56"/>
        <v>0</v>
      </c>
      <c r="AG170">
        <f t="shared" si="56"/>
        <v>0</v>
      </c>
      <c r="AH170">
        <f t="shared" si="56"/>
        <v>0</v>
      </c>
      <c r="AI170">
        <f t="shared" si="56"/>
        <v>0</v>
      </c>
      <c r="AJ170">
        <f t="shared" si="56"/>
        <v>0</v>
      </c>
      <c r="AK170">
        <f t="shared" si="56"/>
        <v>0</v>
      </c>
      <c r="AL170">
        <f t="shared" si="56"/>
        <v>0</v>
      </c>
      <c r="AM170">
        <f t="shared" si="56"/>
        <v>0</v>
      </c>
      <c r="AN170">
        <f t="shared" si="56"/>
        <v>0</v>
      </c>
      <c r="AO170">
        <f t="shared" si="56"/>
        <v>0</v>
      </c>
      <c r="AP170">
        <f t="shared" si="56"/>
        <v>0</v>
      </c>
      <c r="AQ170">
        <f t="shared" si="56"/>
        <v>0</v>
      </c>
      <c r="AR170">
        <f t="shared" si="56"/>
        <v>0</v>
      </c>
      <c r="AS170">
        <f t="shared" si="56"/>
        <v>0</v>
      </c>
      <c r="AT170">
        <f t="shared" si="56"/>
        <v>0</v>
      </c>
      <c r="AU170">
        <f t="shared" si="56"/>
        <v>0</v>
      </c>
      <c r="AV170">
        <f t="shared" si="56"/>
        <v>0</v>
      </c>
      <c r="AW170">
        <f t="shared" si="56"/>
        <v>0</v>
      </c>
      <c r="AX170">
        <f t="shared" si="56"/>
        <v>0</v>
      </c>
      <c r="AY170">
        <f t="shared" si="56"/>
        <v>0</v>
      </c>
      <c r="AZ170">
        <f t="shared" si="56"/>
        <v>0</v>
      </c>
      <c r="BA170">
        <f t="shared" si="56"/>
        <v>0</v>
      </c>
      <c r="BB170">
        <f t="shared" si="56"/>
        <v>0</v>
      </c>
      <c r="BC170">
        <f t="shared" si="56"/>
        <v>0</v>
      </c>
      <c r="BD170">
        <f t="shared" si="56"/>
        <v>0</v>
      </c>
      <c r="BE170">
        <f t="shared" si="56"/>
        <v>0</v>
      </c>
      <c r="BF170">
        <f t="shared" si="56"/>
        <v>0</v>
      </c>
      <c r="BG170">
        <f t="shared" si="56"/>
        <v>0</v>
      </c>
      <c r="BH170">
        <f t="shared" si="56"/>
        <v>0</v>
      </c>
      <c r="BI170">
        <f t="shared" si="56"/>
        <v>0</v>
      </c>
      <c r="BJ170">
        <f t="shared" si="56"/>
        <v>0</v>
      </c>
      <c r="BK170">
        <f t="shared" si="56"/>
        <v>0</v>
      </c>
      <c r="BL170">
        <f t="shared" si="56"/>
        <v>0</v>
      </c>
      <c r="BM170">
        <f t="shared" si="56"/>
        <v>0</v>
      </c>
      <c r="BN170">
        <f t="shared" si="56"/>
        <v>0</v>
      </c>
      <c r="BO170">
        <f t="shared" si="56"/>
        <v>0</v>
      </c>
      <c r="BP170">
        <f t="shared" si="56"/>
        <v>0</v>
      </c>
      <c r="BQ170">
        <f t="shared" si="56"/>
        <v>0</v>
      </c>
      <c r="BR170">
        <f t="shared" si="56"/>
        <v>0</v>
      </c>
      <c r="BS170">
        <f t="shared" si="56"/>
        <v>0</v>
      </c>
      <c r="BT170">
        <f t="shared" si="56"/>
        <v>0</v>
      </c>
      <c r="BU170">
        <f t="shared" si="56"/>
        <v>0</v>
      </c>
      <c r="BV170">
        <f t="shared" si="56"/>
        <v>0</v>
      </c>
      <c r="BW170">
        <f t="shared" si="56"/>
        <v>0</v>
      </c>
      <c r="BX170">
        <f t="shared" si="56"/>
        <v>0</v>
      </c>
      <c r="BY170">
        <f t="shared" si="56"/>
        <v>0</v>
      </c>
      <c r="BZ170">
        <f t="shared" si="56"/>
        <v>0</v>
      </c>
      <c r="CA170">
        <f t="shared" si="56"/>
        <v>0</v>
      </c>
      <c r="CB170">
        <f t="shared" si="56"/>
        <v>0</v>
      </c>
      <c r="CC170">
        <f t="shared" si="56"/>
        <v>0</v>
      </c>
      <c r="CD170">
        <f t="shared" si="52"/>
        <v>0</v>
      </c>
      <c r="CE170">
        <f t="shared" si="52"/>
        <v>0</v>
      </c>
      <c r="CF170">
        <f t="shared" si="52"/>
        <v>0</v>
      </c>
      <c r="CG170">
        <f t="shared" si="52"/>
        <v>0</v>
      </c>
      <c r="CH170">
        <f t="shared" si="52"/>
        <v>0</v>
      </c>
      <c r="CI170">
        <f t="shared" si="52"/>
        <v>0</v>
      </c>
      <c r="CJ170">
        <f t="shared" si="52"/>
        <v>0</v>
      </c>
      <c r="CK170">
        <f t="shared" si="52"/>
        <v>0</v>
      </c>
      <c r="CL170">
        <f t="shared" si="52"/>
        <v>0</v>
      </c>
      <c r="CM170">
        <f t="shared" si="52"/>
        <v>0</v>
      </c>
      <c r="CN170">
        <f t="shared" si="52"/>
        <v>0</v>
      </c>
      <c r="CO170">
        <f t="shared" si="52"/>
        <v>0</v>
      </c>
      <c r="CP170">
        <f t="shared" si="52"/>
        <v>0</v>
      </c>
      <c r="CQ170">
        <f t="shared" si="52"/>
        <v>0.1092049467029078</v>
      </c>
      <c r="CR170">
        <f t="shared" si="52"/>
        <v>1.0235735838412106</v>
      </c>
      <c r="CS170">
        <f t="shared" si="52"/>
        <v>0.1092049467029078</v>
      </c>
      <c r="CT170">
        <f t="shared" si="52"/>
        <v>0</v>
      </c>
      <c r="CU170">
        <f t="shared" si="52"/>
        <v>0</v>
      </c>
      <c r="CV170">
        <f t="shared" si="52"/>
        <v>0</v>
      </c>
      <c r="CW170">
        <f t="shared" si="52"/>
        <v>0</v>
      </c>
      <c r="CX170">
        <f t="shared" si="52"/>
        <v>0</v>
      </c>
    </row>
    <row r="171" spans="17:102" x14ac:dyDescent="0.25">
      <c r="Q171">
        <v>80</v>
      </c>
      <c r="R171">
        <f t="shared" si="56"/>
        <v>0</v>
      </c>
      <c r="S171">
        <f t="shared" si="56"/>
        <v>0</v>
      </c>
      <c r="T171">
        <f t="shared" si="56"/>
        <v>0</v>
      </c>
      <c r="U171">
        <f t="shared" si="56"/>
        <v>0</v>
      </c>
      <c r="V171">
        <f t="shared" si="56"/>
        <v>0</v>
      </c>
      <c r="W171">
        <f t="shared" si="56"/>
        <v>0</v>
      </c>
      <c r="X171">
        <f t="shared" si="56"/>
        <v>0</v>
      </c>
      <c r="Y171">
        <f t="shared" si="56"/>
        <v>0</v>
      </c>
      <c r="Z171">
        <f t="shared" si="56"/>
        <v>0</v>
      </c>
      <c r="AA171">
        <f t="shared" si="56"/>
        <v>0</v>
      </c>
      <c r="AB171">
        <f t="shared" si="56"/>
        <v>0</v>
      </c>
      <c r="AC171">
        <f t="shared" si="56"/>
        <v>0</v>
      </c>
      <c r="AD171">
        <f t="shared" si="56"/>
        <v>0</v>
      </c>
      <c r="AE171">
        <f t="shared" si="56"/>
        <v>0</v>
      </c>
      <c r="AF171">
        <f t="shared" si="56"/>
        <v>0</v>
      </c>
      <c r="AG171">
        <f t="shared" si="56"/>
        <v>0</v>
      </c>
      <c r="AH171">
        <f t="shared" si="56"/>
        <v>0</v>
      </c>
      <c r="AI171">
        <f t="shared" si="56"/>
        <v>0</v>
      </c>
      <c r="AJ171">
        <f t="shared" si="56"/>
        <v>0</v>
      </c>
      <c r="AK171">
        <f t="shared" si="56"/>
        <v>0</v>
      </c>
      <c r="AL171">
        <f t="shared" si="56"/>
        <v>0</v>
      </c>
      <c r="AM171">
        <f t="shared" si="56"/>
        <v>0</v>
      </c>
      <c r="AN171">
        <f t="shared" si="56"/>
        <v>0</v>
      </c>
      <c r="AO171">
        <f t="shared" si="56"/>
        <v>0</v>
      </c>
      <c r="AP171">
        <f t="shared" si="56"/>
        <v>0</v>
      </c>
      <c r="AQ171">
        <f t="shared" si="56"/>
        <v>0</v>
      </c>
      <c r="AR171">
        <f t="shared" si="56"/>
        <v>0</v>
      </c>
      <c r="AS171">
        <f t="shared" si="56"/>
        <v>0</v>
      </c>
      <c r="AT171">
        <f t="shared" si="56"/>
        <v>0</v>
      </c>
      <c r="AU171">
        <f t="shared" si="56"/>
        <v>0</v>
      </c>
      <c r="AV171">
        <f t="shared" si="56"/>
        <v>0</v>
      </c>
      <c r="AW171">
        <f t="shared" si="56"/>
        <v>0</v>
      </c>
      <c r="AX171">
        <f t="shared" si="56"/>
        <v>0</v>
      </c>
      <c r="AY171">
        <f t="shared" si="56"/>
        <v>0</v>
      </c>
      <c r="AZ171">
        <f t="shared" si="56"/>
        <v>0</v>
      </c>
      <c r="BA171">
        <f t="shared" si="56"/>
        <v>0</v>
      </c>
      <c r="BB171">
        <f t="shared" si="56"/>
        <v>0</v>
      </c>
      <c r="BC171">
        <f t="shared" si="56"/>
        <v>0</v>
      </c>
      <c r="BD171">
        <f t="shared" si="56"/>
        <v>0</v>
      </c>
      <c r="BE171">
        <f t="shared" si="56"/>
        <v>0</v>
      </c>
      <c r="BF171">
        <f t="shared" si="56"/>
        <v>0</v>
      </c>
      <c r="BG171">
        <f t="shared" si="56"/>
        <v>0</v>
      </c>
      <c r="BH171">
        <f t="shared" si="56"/>
        <v>0</v>
      </c>
      <c r="BI171">
        <f t="shared" si="56"/>
        <v>0</v>
      </c>
      <c r="BJ171">
        <f t="shared" si="56"/>
        <v>0</v>
      </c>
      <c r="BK171">
        <f t="shared" si="56"/>
        <v>0</v>
      </c>
      <c r="BL171">
        <f t="shared" si="56"/>
        <v>0</v>
      </c>
      <c r="BM171">
        <f t="shared" si="56"/>
        <v>0</v>
      </c>
      <c r="BN171">
        <f t="shared" si="56"/>
        <v>0</v>
      </c>
      <c r="BO171">
        <f t="shared" si="56"/>
        <v>0</v>
      </c>
      <c r="BP171">
        <f t="shared" si="56"/>
        <v>0</v>
      </c>
      <c r="BQ171">
        <f t="shared" si="56"/>
        <v>0</v>
      </c>
      <c r="BR171">
        <f t="shared" si="56"/>
        <v>0</v>
      </c>
      <c r="BS171">
        <f t="shared" si="56"/>
        <v>0</v>
      </c>
      <c r="BT171">
        <f t="shared" si="56"/>
        <v>0</v>
      </c>
      <c r="BU171">
        <f t="shared" si="56"/>
        <v>0</v>
      </c>
      <c r="BV171">
        <f t="shared" si="56"/>
        <v>0</v>
      </c>
      <c r="BW171">
        <f t="shared" si="56"/>
        <v>0</v>
      </c>
      <c r="BX171">
        <f t="shared" si="56"/>
        <v>0</v>
      </c>
      <c r="BY171">
        <f t="shared" si="56"/>
        <v>0</v>
      </c>
      <c r="BZ171">
        <f t="shared" si="56"/>
        <v>0</v>
      </c>
      <c r="CA171">
        <f t="shared" si="56"/>
        <v>0</v>
      </c>
      <c r="CB171">
        <f t="shared" si="56"/>
        <v>0</v>
      </c>
      <c r="CC171">
        <f t="shared" si="56"/>
        <v>0</v>
      </c>
      <c r="CD171">
        <f t="shared" si="52"/>
        <v>0</v>
      </c>
      <c r="CE171">
        <f t="shared" si="52"/>
        <v>0</v>
      </c>
      <c r="CF171">
        <f t="shared" si="52"/>
        <v>0</v>
      </c>
      <c r="CG171">
        <f t="shared" si="52"/>
        <v>0</v>
      </c>
      <c r="CH171">
        <f t="shared" si="52"/>
        <v>0</v>
      </c>
      <c r="CI171">
        <f t="shared" si="52"/>
        <v>0</v>
      </c>
      <c r="CJ171">
        <f t="shared" si="52"/>
        <v>0</v>
      </c>
      <c r="CK171">
        <f t="shared" si="52"/>
        <v>0</v>
      </c>
      <c r="CL171">
        <f t="shared" si="52"/>
        <v>0</v>
      </c>
      <c r="CM171">
        <f t="shared" si="52"/>
        <v>0</v>
      </c>
      <c r="CN171">
        <f t="shared" si="52"/>
        <v>0</v>
      </c>
      <c r="CO171">
        <f t="shared" si="52"/>
        <v>0</v>
      </c>
      <c r="CP171">
        <f t="shared" si="52"/>
        <v>0</v>
      </c>
      <c r="CQ171">
        <f t="shared" si="52"/>
        <v>0</v>
      </c>
      <c r="CR171">
        <f t="shared" si="52"/>
        <v>0.1092049467029078</v>
      </c>
      <c r="CS171">
        <f t="shared" si="52"/>
        <v>1.0235735838412106</v>
      </c>
      <c r="CT171">
        <f t="shared" si="52"/>
        <v>0.1092049467029078</v>
      </c>
      <c r="CU171">
        <f t="shared" si="52"/>
        <v>0</v>
      </c>
      <c r="CV171">
        <f t="shared" si="52"/>
        <v>0</v>
      </c>
      <c r="CW171">
        <f t="shared" si="52"/>
        <v>0</v>
      </c>
      <c r="CX171">
        <f t="shared" si="52"/>
        <v>0</v>
      </c>
    </row>
    <row r="172" spans="17:102" x14ac:dyDescent="0.25">
      <c r="Q172">
        <v>81</v>
      </c>
      <c r="R172">
        <f t="shared" si="56"/>
        <v>0</v>
      </c>
      <c r="S172">
        <f t="shared" si="56"/>
        <v>0</v>
      </c>
      <c r="T172">
        <f t="shared" si="56"/>
        <v>0</v>
      </c>
      <c r="U172">
        <f t="shared" si="56"/>
        <v>0</v>
      </c>
      <c r="V172">
        <f t="shared" si="56"/>
        <v>0</v>
      </c>
      <c r="W172">
        <f t="shared" si="56"/>
        <v>0</v>
      </c>
      <c r="X172">
        <f t="shared" si="56"/>
        <v>0</v>
      </c>
      <c r="Y172">
        <f t="shared" si="56"/>
        <v>0</v>
      </c>
      <c r="Z172">
        <f t="shared" si="56"/>
        <v>0</v>
      </c>
      <c r="AA172">
        <f t="shared" si="56"/>
        <v>0</v>
      </c>
      <c r="AB172">
        <f t="shared" si="56"/>
        <v>0</v>
      </c>
      <c r="AC172">
        <f t="shared" si="56"/>
        <v>0</v>
      </c>
      <c r="AD172">
        <f t="shared" si="56"/>
        <v>0</v>
      </c>
      <c r="AE172">
        <f t="shared" si="56"/>
        <v>0</v>
      </c>
      <c r="AF172">
        <f t="shared" si="56"/>
        <v>0</v>
      </c>
      <c r="AG172">
        <f t="shared" si="56"/>
        <v>0</v>
      </c>
      <c r="AH172">
        <f t="shared" si="56"/>
        <v>0</v>
      </c>
      <c r="AI172">
        <f t="shared" si="56"/>
        <v>0</v>
      </c>
      <c r="AJ172">
        <f t="shared" si="56"/>
        <v>0</v>
      </c>
      <c r="AK172">
        <f t="shared" si="56"/>
        <v>0</v>
      </c>
      <c r="AL172">
        <f t="shared" si="56"/>
        <v>0</v>
      </c>
      <c r="AM172">
        <f t="shared" si="56"/>
        <v>0</v>
      </c>
      <c r="AN172">
        <f t="shared" si="56"/>
        <v>0</v>
      </c>
      <c r="AO172">
        <f t="shared" si="56"/>
        <v>0</v>
      </c>
      <c r="AP172">
        <f t="shared" si="56"/>
        <v>0</v>
      </c>
      <c r="AQ172">
        <f t="shared" si="56"/>
        <v>0</v>
      </c>
      <c r="AR172">
        <f t="shared" si="56"/>
        <v>0</v>
      </c>
      <c r="AS172">
        <f t="shared" si="56"/>
        <v>0</v>
      </c>
      <c r="AT172">
        <f t="shared" si="56"/>
        <v>0</v>
      </c>
      <c r="AU172">
        <f t="shared" si="56"/>
        <v>0</v>
      </c>
      <c r="AV172">
        <f t="shared" si="56"/>
        <v>0</v>
      </c>
      <c r="AW172">
        <f t="shared" si="56"/>
        <v>0</v>
      </c>
      <c r="AX172">
        <f t="shared" si="56"/>
        <v>0</v>
      </c>
      <c r="AY172">
        <f t="shared" si="56"/>
        <v>0</v>
      </c>
      <c r="AZ172">
        <f t="shared" si="56"/>
        <v>0</v>
      </c>
      <c r="BA172">
        <f t="shared" si="56"/>
        <v>0</v>
      </c>
      <c r="BB172">
        <f t="shared" si="56"/>
        <v>0</v>
      </c>
      <c r="BC172">
        <f t="shared" si="56"/>
        <v>0</v>
      </c>
      <c r="BD172">
        <f t="shared" si="56"/>
        <v>0</v>
      </c>
      <c r="BE172">
        <f t="shared" si="56"/>
        <v>0</v>
      </c>
      <c r="BF172">
        <f t="shared" si="56"/>
        <v>0</v>
      </c>
      <c r="BG172">
        <f t="shared" si="56"/>
        <v>0</v>
      </c>
      <c r="BH172">
        <f t="shared" si="56"/>
        <v>0</v>
      </c>
      <c r="BI172">
        <f t="shared" si="56"/>
        <v>0</v>
      </c>
      <c r="BJ172">
        <f t="shared" si="56"/>
        <v>0</v>
      </c>
      <c r="BK172">
        <f t="shared" si="56"/>
        <v>0</v>
      </c>
      <c r="BL172">
        <f t="shared" si="56"/>
        <v>0</v>
      </c>
      <c r="BM172">
        <f t="shared" si="56"/>
        <v>0</v>
      </c>
      <c r="BN172">
        <f t="shared" si="56"/>
        <v>0</v>
      </c>
      <c r="BO172">
        <f t="shared" si="56"/>
        <v>0</v>
      </c>
      <c r="BP172">
        <f t="shared" si="56"/>
        <v>0</v>
      </c>
      <c r="BQ172">
        <f t="shared" si="56"/>
        <v>0</v>
      </c>
      <c r="BR172">
        <f t="shared" si="56"/>
        <v>0</v>
      </c>
      <c r="BS172">
        <f t="shared" si="56"/>
        <v>0</v>
      </c>
      <c r="BT172">
        <f t="shared" si="56"/>
        <v>0</v>
      </c>
      <c r="BU172">
        <f t="shared" si="56"/>
        <v>0</v>
      </c>
      <c r="BV172">
        <f t="shared" si="56"/>
        <v>0</v>
      </c>
      <c r="BW172">
        <f t="shared" si="56"/>
        <v>0</v>
      </c>
      <c r="BX172">
        <f t="shared" si="56"/>
        <v>0</v>
      </c>
      <c r="BY172">
        <f t="shared" si="56"/>
        <v>0</v>
      </c>
      <c r="BZ172">
        <f t="shared" si="56"/>
        <v>0</v>
      </c>
      <c r="CA172">
        <f t="shared" si="56"/>
        <v>0</v>
      </c>
      <c r="CB172">
        <f t="shared" si="56"/>
        <v>0</v>
      </c>
      <c r="CC172">
        <f t="shared" ref="CC172:EN172" si="57">CC82</f>
        <v>0</v>
      </c>
      <c r="CD172">
        <f t="shared" si="52"/>
        <v>0</v>
      </c>
      <c r="CE172">
        <f t="shared" si="52"/>
        <v>0</v>
      </c>
      <c r="CF172">
        <f t="shared" ref="CF172:CZ172" si="58">CF82</f>
        <v>0</v>
      </c>
      <c r="CG172">
        <f t="shared" si="58"/>
        <v>0</v>
      </c>
      <c r="CH172">
        <f t="shared" si="58"/>
        <v>0</v>
      </c>
      <c r="CI172">
        <f t="shared" si="58"/>
        <v>0</v>
      </c>
      <c r="CJ172">
        <f t="shared" si="58"/>
        <v>0</v>
      </c>
      <c r="CK172">
        <f t="shared" si="58"/>
        <v>0</v>
      </c>
      <c r="CL172">
        <f t="shared" si="58"/>
        <v>0</v>
      </c>
      <c r="CM172">
        <f t="shared" si="58"/>
        <v>0</v>
      </c>
      <c r="CN172">
        <f t="shared" si="58"/>
        <v>0</v>
      </c>
      <c r="CO172">
        <f t="shared" si="58"/>
        <v>0</v>
      </c>
      <c r="CP172">
        <f t="shared" si="58"/>
        <v>0</v>
      </c>
      <c r="CQ172">
        <f t="shared" si="58"/>
        <v>0</v>
      </c>
      <c r="CR172">
        <f t="shared" si="58"/>
        <v>0</v>
      </c>
      <c r="CS172">
        <f t="shared" si="58"/>
        <v>0.1092049467029078</v>
      </c>
      <c r="CT172">
        <f t="shared" si="58"/>
        <v>1.0235735838412106</v>
      </c>
      <c r="CU172">
        <f t="shared" si="58"/>
        <v>0.1092049467029078</v>
      </c>
      <c r="CV172">
        <f t="shared" si="58"/>
        <v>0</v>
      </c>
      <c r="CW172">
        <f t="shared" si="58"/>
        <v>0</v>
      </c>
      <c r="CX172">
        <f t="shared" si="58"/>
        <v>0</v>
      </c>
    </row>
    <row r="173" spans="17:102" x14ac:dyDescent="0.25">
      <c r="Q173">
        <v>82</v>
      </c>
      <c r="R173">
        <f t="shared" ref="R173:CC176" si="59">R83</f>
        <v>0</v>
      </c>
      <c r="S173">
        <f t="shared" si="59"/>
        <v>0</v>
      </c>
      <c r="T173">
        <f t="shared" si="59"/>
        <v>0</v>
      </c>
      <c r="U173">
        <f t="shared" si="59"/>
        <v>0</v>
      </c>
      <c r="V173">
        <f t="shared" si="59"/>
        <v>0</v>
      </c>
      <c r="W173">
        <f t="shared" si="59"/>
        <v>0</v>
      </c>
      <c r="X173">
        <f t="shared" si="59"/>
        <v>0</v>
      </c>
      <c r="Y173">
        <f t="shared" si="59"/>
        <v>0</v>
      </c>
      <c r="Z173">
        <f t="shared" si="59"/>
        <v>0</v>
      </c>
      <c r="AA173">
        <f t="shared" si="59"/>
        <v>0</v>
      </c>
      <c r="AB173">
        <f t="shared" si="59"/>
        <v>0</v>
      </c>
      <c r="AC173">
        <f t="shared" si="59"/>
        <v>0</v>
      </c>
      <c r="AD173">
        <f t="shared" si="59"/>
        <v>0</v>
      </c>
      <c r="AE173">
        <f t="shared" si="59"/>
        <v>0</v>
      </c>
      <c r="AF173">
        <f t="shared" si="59"/>
        <v>0</v>
      </c>
      <c r="AG173">
        <f t="shared" si="59"/>
        <v>0</v>
      </c>
      <c r="AH173">
        <f t="shared" si="59"/>
        <v>0</v>
      </c>
      <c r="AI173">
        <f t="shared" si="59"/>
        <v>0</v>
      </c>
      <c r="AJ173">
        <f t="shared" si="59"/>
        <v>0</v>
      </c>
      <c r="AK173">
        <f t="shared" si="59"/>
        <v>0</v>
      </c>
      <c r="AL173">
        <f t="shared" si="59"/>
        <v>0</v>
      </c>
      <c r="AM173">
        <f t="shared" si="59"/>
        <v>0</v>
      </c>
      <c r="AN173">
        <f t="shared" si="59"/>
        <v>0</v>
      </c>
      <c r="AO173">
        <f t="shared" si="59"/>
        <v>0</v>
      </c>
      <c r="AP173">
        <f t="shared" si="59"/>
        <v>0</v>
      </c>
      <c r="AQ173">
        <f t="shared" si="59"/>
        <v>0</v>
      </c>
      <c r="AR173">
        <f t="shared" si="59"/>
        <v>0</v>
      </c>
      <c r="AS173">
        <f t="shared" si="59"/>
        <v>0</v>
      </c>
      <c r="AT173">
        <f t="shared" si="59"/>
        <v>0</v>
      </c>
      <c r="AU173">
        <f t="shared" si="59"/>
        <v>0</v>
      </c>
      <c r="AV173">
        <f t="shared" si="59"/>
        <v>0</v>
      </c>
      <c r="AW173">
        <f t="shared" si="59"/>
        <v>0</v>
      </c>
      <c r="AX173">
        <f t="shared" si="59"/>
        <v>0</v>
      </c>
      <c r="AY173">
        <f t="shared" si="59"/>
        <v>0</v>
      </c>
      <c r="AZ173">
        <f t="shared" si="59"/>
        <v>0</v>
      </c>
      <c r="BA173">
        <f t="shared" si="59"/>
        <v>0</v>
      </c>
      <c r="BB173">
        <f t="shared" si="59"/>
        <v>0</v>
      </c>
      <c r="BC173">
        <f t="shared" si="59"/>
        <v>0</v>
      </c>
      <c r="BD173">
        <f t="shared" si="59"/>
        <v>0</v>
      </c>
      <c r="BE173">
        <f t="shared" si="59"/>
        <v>0</v>
      </c>
      <c r="BF173">
        <f t="shared" si="59"/>
        <v>0</v>
      </c>
      <c r="BG173">
        <f t="shared" si="59"/>
        <v>0</v>
      </c>
      <c r="BH173">
        <f t="shared" si="59"/>
        <v>0</v>
      </c>
      <c r="BI173">
        <f t="shared" si="59"/>
        <v>0</v>
      </c>
      <c r="BJ173">
        <f t="shared" si="59"/>
        <v>0</v>
      </c>
      <c r="BK173">
        <f t="shared" si="59"/>
        <v>0</v>
      </c>
      <c r="BL173">
        <f t="shared" si="59"/>
        <v>0</v>
      </c>
      <c r="BM173">
        <f t="shared" si="59"/>
        <v>0</v>
      </c>
      <c r="BN173">
        <f t="shared" si="59"/>
        <v>0</v>
      </c>
      <c r="BO173">
        <f t="shared" si="59"/>
        <v>0</v>
      </c>
      <c r="BP173">
        <f t="shared" si="59"/>
        <v>0</v>
      </c>
      <c r="BQ173">
        <f t="shared" si="59"/>
        <v>0</v>
      </c>
      <c r="BR173">
        <f t="shared" si="59"/>
        <v>0</v>
      </c>
      <c r="BS173">
        <f t="shared" si="59"/>
        <v>0</v>
      </c>
      <c r="BT173">
        <f t="shared" si="59"/>
        <v>0</v>
      </c>
      <c r="BU173">
        <f t="shared" si="59"/>
        <v>0</v>
      </c>
      <c r="BV173">
        <f t="shared" si="59"/>
        <v>0</v>
      </c>
      <c r="BW173">
        <f t="shared" si="59"/>
        <v>0</v>
      </c>
      <c r="BX173">
        <f t="shared" si="59"/>
        <v>0</v>
      </c>
      <c r="BY173">
        <f t="shared" si="59"/>
        <v>0</v>
      </c>
      <c r="BZ173">
        <f t="shared" si="59"/>
        <v>0</v>
      </c>
      <c r="CA173">
        <f t="shared" si="59"/>
        <v>0</v>
      </c>
      <c r="CB173">
        <f t="shared" si="59"/>
        <v>0</v>
      </c>
      <c r="CC173">
        <f t="shared" si="59"/>
        <v>0</v>
      </c>
      <c r="CD173">
        <f t="shared" ref="CD173:CX176" si="60">CD83</f>
        <v>0</v>
      </c>
      <c r="CE173">
        <f t="shared" si="60"/>
        <v>0</v>
      </c>
      <c r="CF173">
        <f t="shared" si="60"/>
        <v>0</v>
      </c>
      <c r="CG173">
        <f t="shared" si="60"/>
        <v>0</v>
      </c>
      <c r="CH173">
        <f t="shared" si="60"/>
        <v>0</v>
      </c>
      <c r="CI173">
        <f t="shared" si="60"/>
        <v>0</v>
      </c>
      <c r="CJ173">
        <f t="shared" si="60"/>
        <v>0</v>
      </c>
      <c r="CK173">
        <f t="shared" si="60"/>
        <v>0</v>
      </c>
      <c r="CL173">
        <f t="shared" si="60"/>
        <v>0</v>
      </c>
      <c r="CM173">
        <f t="shared" si="60"/>
        <v>0</v>
      </c>
      <c r="CN173">
        <f t="shared" si="60"/>
        <v>0</v>
      </c>
      <c r="CO173">
        <f t="shared" si="60"/>
        <v>0</v>
      </c>
      <c r="CP173">
        <f t="shared" si="60"/>
        <v>0</v>
      </c>
      <c r="CQ173">
        <f t="shared" si="60"/>
        <v>0</v>
      </c>
      <c r="CR173">
        <f t="shared" si="60"/>
        <v>0</v>
      </c>
      <c r="CS173">
        <f t="shared" si="60"/>
        <v>0</v>
      </c>
      <c r="CT173">
        <f t="shared" si="60"/>
        <v>0.1092049467029078</v>
      </c>
      <c r="CU173">
        <f t="shared" si="60"/>
        <v>1.0235735838412106</v>
      </c>
      <c r="CV173">
        <f t="shared" si="60"/>
        <v>0.1092049467029078</v>
      </c>
      <c r="CW173">
        <f t="shared" si="60"/>
        <v>0</v>
      </c>
      <c r="CX173">
        <f t="shared" si="60"/>
        <v>0</v>
      </c>
    </row>
    <row r="174" spans="17:102" x14ac:dyDescent="0.25">
      <c r="Q174">
        <v>83</v>
      </c>
      <c r="R174">
        <f t="shared" si="59"/>
        <v>0</v>
      </c>
      <c r="S174">
        <f t="shared" si="59"/>
        <v>0</v>
      </c>
      <c r="T174">
        <f t="shared" si="59"/>
        <v>0</v>
      </c>
      <c r="U174">
        <f t="shared" si="59"/>
        <v>0</v>
      </c>
      <c r="V174">
        <f t="shared" si="59"/>
        <v>0</v>
      </c>
      <c r="W174">
        <f t="shared" si="59"/>
        <v>0</v>
      </c>
      <c r="X174">
        <f t="shared" si="59"/>
        <v>0</v>
      </c>
      <c r="Y174">
        <f t="shared" si="59"/>
        <v>0</v>
      </c>
      <c r="Z174">
        <f t="shared" si="59"/>
        <v>0</v>
      </c>
      <c r="AA174">
        <f t="shared" si="59"/>
        <v>0</v>
      </c>
      <c r="AB174">
        <f t="shared" si="59"/>
        <v>0</v>
      </c>
      <c r="AC174">
        <f t="shared" si="59"/>
        <v>0</v>
      </c>
      <c r="AD174">
        <f t="shared" si="59"/>
        <v>0</v>
      </c>
      <c r="AE174">
        <f t="shared" si="59"/>
        <v>0</v>
      </c>
      <c r="AF174">
        <f t="shared" si="59"/>
        <v>0</v>
      </c>
      <c r="AG174">
        <f t="shared" si="59"/>
        <v>0</v>
      </c>
      <c r="AH174">
        <f t="shared" si="59"/>
        <v>0</v>
      </c>
      <c r="AI174">
        <f t="shared" si="59"/>
        <v>0</v>
      </c>
      <c r="AJ174">
        <f t="shared" si="59"/>
        <v>0</v>
      </c>
      <c r="AK174">
        <f t="shared" si="59"/>
        <v>0</v>
      </c>
      <c r="AL174">
        <f t="shared" si="59"/>
        <v>0</v>
      </c>
      <c r="AM174">
        <f t="shared" si="59"/>
        <v>0</v>
      </c>
      <c r="AN174">
        <f t="shared" si="59"/>
        <v>0</v>
      </c>
      <c r="AO174">
        <f t="shared" si="59"/>
        <v>0</v>
      </c>
      <c r="AP174">
        <f t="shared" si="59"/>
        <v>0</v>
      </c>
      <c r="AQ174">
        <f t="shared" si="59"/>
        <v>0</v>
      </c>
      <c r="AR174">
        <f t="shared" si="59"/>
        <v>0</v>
      </c>
      <c r="AS174">
        <f t="shared" si="59"/>
        <v>0</v>
      </c>
      <c r="AT174">
        <f t="shared" si="59"/>
        <v>0</v>
      </c>
      <c r="AU174">
        <f t="shared" si="59"/>
        <v>0</v>
      </c>
      <c r="AV174">
        <f t="shared" si="59"/>
        <v>0</v>
      </c>
      <c r="AW174">
        <f t="shared" si="59"/>
        <v>0</v>
      </c>
      <c r="AX174">
        <f t="shared" si="59"/>
        <v>0</v>
      </c>
      <c r="AY174">
        <f t="shared" si="59"/>
        <v>0</v>
      </c>
      <c r="AZ174">
        <f t="shared" si="59"/>
        <v>0</v>
      </c>
      <c r="BA174">
        <f t="shared" si="59"/>
        <v>0</v>
      </c>
      <c r="BB174">
        <f t="shared" si="59"/>
        <v>0</v>
      </c>
      <c r="BC174">
        <f t="shared" si="59"/>
        <v>0</v>
      </c>
      <c r="BD174">
        <f t="shared" si="59"/>
        <v>0</v>
      </c>
      <c r="BE174">
        <f t="shared" si="59"/>
        <v>0</v>
      </c>
      <c r="BF174">
        <f t="shared" si="59"/>
        <v>0</v>
      </c>
      <c r="BG174">
        <f t="shared" si="59"/>
        <v>0</v>
      </c>
      <c r="BH174">
        <f t="shared" si="59"/>
        <v>0</v>
      </c>
      <c r="BI174">
        <f t="shared" si="59"/>
        <v>0</v>
      </c>
      <c r="BJ174">
        <f t="shared" si="59"/>
        <v>0</v>
      </c>
      <c r="BK174">
        <f t="shared" si="59"/>
        <v>0</v>
      </c>
      <c r="BL174">
        <f t="shared" si="59"/>
        <v>0</v>
      </c>
      <c r="BM174">
        <f t="shared" si="59"/>
        <v>0</v>
      </c>
      <c r="BN174">
        <f t="shared" si="59"/>
        <v>0</v>
      </c>
      <c r="BO174">
        <f t="shared" si="59"/>
        <v>0</v>
      </c>
      <c r="BP174">
        <f t="shared" si="59"/>
        <v>0</v>
      </c>
      <c r="BQ174">
        <f t="shared" si="59"/>
        <v>0</v>
      </c>
      <c r="BR174">
        <f t="shared" si="59"/>
        <v>0</v>
      </c>
      <c r="BS174">
        <f t="shared" si="59"/>
        <v>0</v>
      </c>
      <c r="BT174">
        <f t="shared" si="59"/>
        <v>0</v>
      </c>
      <c r="BU174">
        <f t="shared" si="59"/>
        <v>0</v>
      </c>
      <c r="BV174">
        <f t="shared" si="59"/>
        <v>0</v>
      </c>
      <c r="BW174">
        <f t="shared" si="59"/>
        <v>0</v>
      </c>
      <c r="BX174">
        <f t="shared" si="59"/>
        <v>0</v>
      </c>
      <c r="BY174">
        <f t="shared" si="59"/>
        <v>0</v>
      </c>
      <c r="BZ174">
        <f t="shared" si="59"/>
        <v>0</v>
      </c>
      <c r="CA174">
        <f t="shared" si="59"/>
        <v>0</v>
      </c>
      <c r="CB174">
        <f t="shared" si="59"/>
        <v>0</v>
      </c>
      <c r="CC174">
        <f t="shared" si="59"/>
        <v>0</v>
      </c>
      <c r="CD174">
        <f t="shared" si="60"/>
        <v>0</v>
      </c>
      <c r="CE174">
        <f t="shared" si="60"/>
        <v>0</v>
      </c>
      <c r="CF174">
        <f t="shared" si="60"/>
        <v>0</v>
      </c>
      <c r="CG174">
        <f t="shared" si="60"/>
        <v>0</v>
      </c>
      <c r="CH174">
        <f t="shared" si="60"/>
        <v>0</v>
      </c>
      <c r="CI174">
        <f t="shared" si="60"/>
        <v>0</v>
      </c>
      <c r="CJ174">
        <f t="shared" si="60"/>
        <v>0</v>
      </c>
      <c r="CK174">
        <f t="shared" si="60"/>
        <v>0</v>
      </c>
      <c r="CL174">
        <f t="shared" si="60"/>
        <v>0</v>
      </c>
      <c r="CM174">
        <f t="shared" si="60"/>
        <v>0</v>
      </c>
      <c r="CN174">
        <f t="shared" si="60"/>
        <v>0</v>
      </c>
      <c r="CO174">
        <f t="shared" si="60"/>
        <v>0</v>
      </c>
      <c r="CP174">
        <f t="shared" si="60"/>
        <v>0</v>
      </c>
      <c r="CQ174">
        <f t="shared" si="60"/>
        <v>0</v>
      </c>
      <c r="CR174">
        <f t="shared" si="60"/>
        <v>0</v>
      </c>
      <c r="CS174">
        <f t="shared" si="60"/>
        <v>0</v>
      </c>
      <c r="CT174">
        <f t="shared" si="60"/>
        <v>0</v>
      </c>
      <c r="CU174">
        <f t="shared" si="60"/>
        <v>0.1092049467029078</v>
      </c>
      <c r="CV174">
        <f t="shared" si="60"/>
        <v>1.0235735838412106</v>
      </c>
      <c r="CW174">
        <f t="shared" si="60"/>
        <v>0.1092049467029078</v>
      </c>
      <c r="CX174">
        <f t="shared" si="60"/>
        <v>0</v>
      </c>
    </row>
    <row r="175" spans="17:102" x14ac:dyDescent="0.25">
      <c r="Q175">
        <v>84</v>
      </c>
      <c r="R175">
        <f t="shared" si="59"/>
        <v>0</v>
      </c>
      <c r="S175">
        <f t="shared" si="59"/>
        <v>0</v>
      </c>
      <c r="T175">
        <f t="shared" si="59"/>
        <v>0</v>
      </c>
      <c r="U175">
        <f t="shared" si="59"/>
        <v>0</v>
      </c>
      <c r="V175">
        <f t="shared" si="59"/>
        <v>0</v>
      </c>
      <c r="W175">
        <f t="shared" si="59"/>
        <v>0</v>
      </c>
      <c r="X175">
        <f t="shared" si="59"/>
        <v>0</v>
      </c>
      <c r="Y175">
        <f t="shared" si="59"/>
        <v>0</v>
      </c>
      <c r="Z175">
        <f t="shared" si="59"/>
        <v>0</v>
      </c>
      <c r="AA175">
        <f t="shared" si="59"/>
        <v>0</v>
      </c>
      <c r="AB175">
        <f t="shared" si="59"/>
        <v>0</v>
      </c>
      <c r="AC175">
        <f t="shared" si="59"/>
        <v>0</v>
      </c>
      <c r="AD175">
        <f t="shared" si="59"/>
        <v>0</v>
      </c>
      <c r="AE175">
        <f t="shared" si="59"/>
        <v>0</v>
      </c>
      <c r="AF175">
        <f t="shared" si="59"/>
        <v>0</v>
      </c>
      <c r="AG175">
        <f t="shared" si="59"/>
        <v>0</v>
      </c>
      <c r="AH175">
        <f t="shared" si="59"/>
        <v>0</v>
      </c>
      <c r="AI175">
        <f t="shared" si="59"/>
        <v>0</v>
      </c>
      <c r="AJ175">
        <f t="shared" si="59"/>
        <v>0</v>
      </c>
      <c r="AK175">
        <f t="shared" si="59"/>
        <v>0</v>
      </c>
      <c r="AL175">
        <f t="shared" si="59"/>
        <v>0</v>
      </c>
      <c r="AM175">
        <f t="shared" si="59"/>
        <v>0</v>
      </c>
      <c r="AN175">
        <f t="shared" si="59"/>
        <v>0</v>
      </c>
      <c r="AO175">
        <f t="shared" si="59"/>
        <v>0</v>
      </c>
      <c r="AP175">
        <f t="shared" si="59"/>
        <v>0</v>
      </c>
      <c r="AQ175">
        <f t="shared" si="59"/>
        <v>0</v>
      </c>
      <c r="AR175">
        <f t="shared" si="59"/>
        <v>0</v>
      </c>
      <c r="AS175">
        <f t="shared" si="59"/>
        <v>0</v>
      </c>
      <c r="AT175">
        <f t="shared" si="59"/>
        <v>0</v>
      </c>
      <c r="AU175">
        <f t="shared" si="59"/>
        <v>0</v>
      </c>
      <c r="AV175">
        <f t="shared" si="59"/>
        <v>0</v>
      </c>
      <c r="AW175">
        <f t="shared" si="59"/>
        <v>0</v>
      </c>
      <c r="AX175">
        <f t="shared" si="59"/>
        <v>0</v>
      </c>
      <c r="AY175">
        <f t="shared" si="59"/>
        <v>0</v>
      </c>
      <c r="AZ175">
        <f t="shared" si="59"/>
        <v>0</v>
      </c>
      <c r="BA175">
        <f t="shared" si="59"/>
        <v>0</v>
      </c>
      <c r="BB175">
        <f t="shared" si="59"/>
        <v>0</v>
      </c>
      <c r="BC175">
        <f t="shared" si="59"/>
        <v>0</v>
      </c>
      <c r="BD175">
        <f t="shared" si="59"/>
        <v>0</v>
      </c>
      <c r="BE175">
        <f t="shared" si="59"/>
        <v>0</v>
      </c>
      <c r="BF175">
        <f t="shared" si="59"/>
        <v>0</v>
      </c>
      <c r="BG175">
        <f t="shared" si="59"/>
        <v>0</v>
      </c>
      <c r="BH175">
        <f t="shared" si="59"/>
        <v>0</v>
      </c>
      <c r="BI175">
        <f t="shared" si="59"/>
        <v>0</v>
      </c>
      <c r="BJ175">
        <f t="shared" si="59"/>
        <v>0</v>
      </c>
      <c r="BK175">
        <f t="shared" si="59"/>
        <v>0</v>
      </c>
      <c r="BL175">
        <f t="shared" si="59"/>
        <v>0</v>
      </c>
      <c r="BM175">
        <f t="shared" si="59"/>
        <v>0</v>
      </c>
      <c r="BN175">
        <f t="shared" si="59"/>
        <v>0</v>
      </c>
      <c r="BO175">
        <f t="shared" si="59"/>
        <v>0</v>
      </c>
      <c r="BP175">
        <f t="shared" si="59"/>
        <v>0</v>
      </c>
      <c r="BQ175">
        <f t="shared" si="59"/>
        <v>0</v>
      </c>
      <c r="BR175">
        <f t="shared" si="59"/>
        <v>0</v>
      </c>
      <c r="BS175">
        <f t="shared" si="59"/>
        <v>0</v>
      </c>
      <c r="BT175">
        <f t="shared" si="59"/>
        <v>0</v>
      </c>
      <c r="BU175">
        <f t="shared" si="59"/>
        <v>0</v>
      </c>
      <c r="BV175">
        <f t="shared" si="59"/>
        <v>0</v>
      </c>
      <c r="BW175">
        <f t="shared" si="59"/>
        <v>0</v>
      </c>
      <c r="BX175">
        <f t="shared" si="59"/>
        <v>0</v>
      </c>
      <c r="BY175">
        <f t="shared" si="59"/>
        <v>0</v>
      </c>
      <c r="BZ175">
        <f t="shared" si="59"/>
        <v>0</v>
      </c>
      <c r="CA175">
        <f t="shared" si="59"/>
        <v>0</v>
      </c>
      <c r="CB175">
        <f t="shared" si="59"/>
        <v>0</v>
      </c>
      <c r="CC175">
        <f t="shared" si="59"/>
        <v>0</v>
      </c>
      <c r="CD175">
        <f t="shared" si="60"/>
        <v>0</v>
      </c>
      <c r="CE175">
        <f t="shared" si="60"/>
        <v>0</v>
      </c>
      <c r="CF175">
        <f t="shared" si="60"/>
        <v>0</v>
      </c>
      <c r="CG175">
        <f t="shared" si="60"/>
        <v>0</v>
      </c>
      <c r="CH175">
        <f t="shared" si="60"/>
        <v>0</v>
      </c>
      <c r="CI175">
        <f t="shared" si="60"/>
        <v>0</v>
      </c>
      <c r="CJ175">
        <f t="shared" si="60"/>
        <v>0</v>
      </c>
      <c r="CK175">
        <f t="shared" si="60"/>
        <v>0</v>
      </c>
      <c r="CL175">
        <f t="shared" si="60"/>
        <v>0</v>
      </c>
      <c r="CM175">
        <f t="shared" si="60"/>
        <v>0</v>
      </c>
      <c r="CN175">
        <f t="shared" si="60"/>
        <v>0</v>
      </c>
      <c r="CO175">
        <f t="shared" si="60"/>
        <v>0</v>
      </c>
      <c r="CP175">
        <f t="shared" si="60"/>
        <v>0</v>
      </c>
      <c r="CQ175">
        <f t="shared" si="60"/>
        <v>0</v>
      </c>
      <c r="CR175">
        <f t="shared" si="60"/>
        <v>0</v>
      </c>
      <c r="CS175">
        <f t="shared" si="60"/>
        <v>0</v>
      </c>
      <c r="CT175">
        <f t="shared" si="60"/>
        <v>0</v>
      </c>
      <c r="CU175">
        <f t="shared" si="60"/>
        <v>0</v>
      </c>
      <c r="CV175">
        <f t="shared" si="60"/>
        <v>0.1092049467029078</v>
      </c>
      <c r="CW175">
        <f t="shared" si="60"/>
        <v>1.0235735838412106</v>
      </c>
      <c r="CX175">
        <f t="shared" si="60"/>
        <v>0.1092049467029078</v>
      </c>
    </row>
    <row r="176" spans="17:102" x14ac:dyDescent="0.25">
      <c r="Q176">
        <v>85</v>
      </c>
      <c r="R176">
        <f t="shared" si="59"/>
        <v>0</v>
      </c>
      <c r="S176">
        <f t="shared" si="59"/>
        <v>0</v>
      </c>
      <c r="T176">
        <f t="shared" si="59"/>
        <v>0</v>
      </c>
      <c r="U176">
        <f t="shared" si="59"/>
        <v>0</v>
      </c>
      <c r="V176">
        <f t="shared" si="59"/>
        <v>0</v>
      </c>
      <c r="W176">
        <f t="shared" si="59"/>
        <v>0</v>
      </c>
      <c r="X176">
        <f t="shared" si="59"/>
        <v>0</v>
      </c>
      <c r="Y176">
        <f t="shared" si="59"/>
        <v>0</v>
      </c>
      <c r="Z176">
        <f t="shared" si="59"/>
        <v>0</v>
      </c>
      <c r="AA176">
        <f t="shared" si="59"/>
        <v>0</v>
      </c>
      <c r="AB176">
        <f t="shared" si="59"/>
        <v>0</v>
      </c>
      <c r="AC176">
        <f t="shared" si="59"/>
        <v>0</v>
      </c>
      <c r="AD176">
        <f t="shared" si="59"/>
        <v>0</v>
      </c>
      <c r="AE176">
        <f t="shared" si="59"/>
        <v>0</v>
      </c>
      <c r="AF176">
        <f t="shared" si="59"/>
        <v>0</v>
      </c>
      <c r="AG176">
        <f t="shared" si="59"/>
        <v>0</v>
      </c>
      <c r="AH176">
        <f t="shared" si="59"/>
        <v>0</v>
      </c>
      <c r="AI176">
        <f t="shared" si="59"/>
        <v>0</v>
      </c>
      <c r="AJ176">
        <f t="shared" si="59"/>
        <v>0</v>
      </c>
      <c r="AK176">
        <f t="shared" si="59"/>
        <v>0</v>
      </c>
      <c r="AL176">
        <f t="shared" si="59"/>
        <v>0</v>
      </c>
      <c r="AM176">
        <f t="shared" si="59"/>
        <v>0</v>
      </c>
      <c r="AN176">
        <f t="shared" si="59"/>
        <v>0</v>
      </c>
      <c r="AO176">
        <f t="shared" si="59"/>
        <v>0</v>
      </c>
      <c r="AP176">
        <f t="shared" si="59"/>
        <v>0</v>
      </c>
      <c r="AQ176">
        <f t="shared" si="59"/>
        <v>0</v>
      </c>
      <c r="AR176">
        <f t="shared" si="59"/>
        <v>0</v>
      </c>
      <c r="AS176">
        <f t="shared" si="59"/>
        <v>0</v>
      </c>
      <c r="AT176">
        <f t="shared" si="59"/>
        <v>0</v>
      </c>
      <c r="AU176">
        <f t="shared" si="59"/>
        <v>0</v>
      </c>
      <c r="AV176">
        <f t="shared" si="59"/>
        <v>0</v>
      </c>
      <c r="AW176">
        <f t="shared" si="59"/>
        <v>0</v>
      </c>
      <c r="AX176">
        <f t="shared" si="59"/>
        <v>0</v>
      </c>
      <c r="AY176">
        <f t="shared" si="59"/>
        <v>0</v>
      </c>
      <c r="AZ176">
        <f t="shared" si="59"/>
        <v>0</v>
      </c>
      <c r="BA176">
        <f t="shared" si="59"/>
        <v>0</v>
      </c>
      <c r="BB176">
        <f t="shared" si="59"/>
        <v>0</v>
      </c>
      <c r="BC176">
        <f t="shared" si="59"/>
        <v>0</v>
      </c>
      <c r="BD176">
        <f t="shared" si="59"/>
        <v>0</v>
      </c>
      <c r="BE176">
        <f t="shared" si="59"/>
        <v>0</v>
      </c>
      <c r="BF176">
        <f t="shared" si="59"/>
        <v>0</v>
      </c>
      <c r="BG176">
        <f t="shared" si="59"/>
        <v>0</v>
      </c>
      <c r="BH176">
        <f t="shared" si="59"/>
        <v>0</v>
      </c>
      <c r="BI176">
        <f t="shared" si="59"/>
        <v>0</v>
      </c>
      <c r="BJ176">
        <f t="shared" si="59"/>
        <v>0</v>
      </c>
      <c r="BK176">
        <f t="shared" si="59"/>
        <v>0</v>
      </c>
      <c r="BL176">
        <f t="shared" si="59"/>
        <v>0</v>
      </c>
      <c r="BM176">
        <f t="shared" si="59"/>
        <v>0</v>
      </c>
      <c r="BN176">
        <f t="shared" si="59"/>
        <v>0</v>
      </c>
      <c r="BO176">
        <f t="shared" si="59"/>
        <v>0</v>
      </c>
      <c r="BP176">
        <f t="shared" si="59"/>
        <v>0</v>
      </c>
      <c r="BQ176">
        <f t="shared" si="59"/>
        <v>0</v>
      </c>
      <c r="BR176">
        <f t="shared" si="59"/>
        <v>0</v>
      </c>
      <c r="BS176">
        <f t="shared" si="59"/>
        <v>0</v>
      </c>
      <c r="BT176">
        <f t="shared" si="59"/>
        <v>0</v>
      </c>
      <c r="BU176">
        <f t="shared" si="59"/>
        <v>0</v>
      </c>
      <c r="BV176">
        <f t="shared" si="59"/>
        <v>0</v>
      </c>
      <c r="BW176">
        <f t="shared" si="59"/>
        <v>0</v>
      </c>
      <c r="BX176">
        <f t="shared" si="59"/>
        <v>0</v>
      </c>
      <c r="BY176">
        <f t="shared" si="59"/>
        <v>0</v>
      </c>
      <c r="BZ176">
        <f t="shared" si="59"/>
        <v>0</v>
      </c>
      <c r="CA176">
        <f t="shared" si="59"/>
        <v>0</v>
      </c>
      <c r="CB176">
        <f t="shared" si="59"/>
        <v>0</v>
      </c>
      <c r="CC176">
        <f t="shared" ref="CC176:EN176" si="61">CC86</f>
        <v>0</v>
      </c>
      <c r="CD176">
        <f t="shared" si="60"/>
        <v>0</v>
      </c>
      <c r="CE176">
        <f t="shared" si="60"/>
        <v>0</v>
      </c>
      <c r="CF176">
        <f t="shared" si="60"/>
        <v>0</v>
      </c>
      <c r="CG176">
        <f t="shared" si="60"/>
        <v>0</v>
      </c>
      <c r="CH176">
        <f t="shared" si="60"/>
        <v>0</v>
      </c>
      <c r="CI176">
        <f t="shared" si="60"/>
        <v>0</v>
      </c>
      <c r="CJ176">
        <f t="shared" si="60"/>
        <v>0</v>
      </c>
      <c r="CK176">
        <f t="shared" si="60"/>
        <v>0</v>
      </c>
      <c r="CL176">
        <f t="shared" si="60"/>
        <v>0</v>
      </c>
      <c r="CM176">
        <f t="shared" si="60"/>
        <v>0</v>
      </c>
      <c r="CN176">
        <f t="shared" si="60"/>
        <v>0</v>
      </c>
      <c r="CO176">
        <f t="shared" si="60"/>
        <v>0</v>
      </c>
      <c r="CP176">
        <f t="shared" si="60"/>
        <v>0</v>
      </c>
      <c r="CQ176">
        <f t="shared" si="60"/>
        <v>0</v>
      </c>
      <c r="CR176">
        <f t="shared" si="60"/>
        <v>0</v>
      </c>
      <c r="CS176">
        <f t="shared" si="60"/>
        <v>0</v>
      </c>
      <c r="CT176">
        <f t="shared" si="60"/>
        <v>0</v>
      </c>
      <c r="CU176">
        <f t="shared" si="60"/>
        <v>0</v>
      </c>
      <c r="CV176">
        <f t="shared" si="60"/>
        <v>0</v>
      </c>
      <c r="CW176">
        <f t="shared" si="60"/>
        <v>0.1092049467029078</v>
      </c>
      <c r="CX176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76"/>
  <sheetViews>
    <sheetView workbookViewId="0">
      <selection activeCell="L5" sqref="L5:M11"/>
    </sheetView>
  </sheetViews>
  <sheetFormatPr defaultRowHeight="15" x14ac:dyDescent="0.25"/>
  <cols>
    <col min="8" max="8" width="25" customWidth="1"/>
    <col min="9" max="9" width="15.140625" customWidth="1"/>
    <col min="10" max="10" width="13.7109375" customWidth="1"/>
    <col min="18" max="18" width="9.7109375" customWidth="1"/>
  </cols>
  <sheetData>
    <row r="1" spans="1:102" x14ac:dyDescent="0.25">
      <c r="A1" t="s">
        <v>0</v>
      </c>
      <c r="B1" s="3" t="s">
        <v>17</v>
      </c>
      <c r="C1" t="s">
        <v>19</v>
      </c>
      <c r="D1" t="s">
        <v>20</v>
      </c>
      <c r="E1" t="s">
        <v>1</v>
      </c>
      <c r="F1" t="s">
        <v>2</v>
      </c>
      <c r="G1" t="s">
        <v>3</v>
      </c>
      <c r="H1" t="s">
        <v>21</v>
      </c>
      <c r="I1" s="1" t="s">
        <v>5</v>
      </c>
      <c r="J1" s="1" t="s">
        <v>6</v>
      </c>
      <c r="L1" s="4" t="s">
        <v>4</v>
      </c>
      <c r="Q1" s="5" t="s">
        <v>11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D1">
        <v>13</v>
      </c>
      <c r="AE1">
        <v>14</v>
      </c>
      <c r="AF1">
        <v>15</v>
      </c>
      <c r="AG1">
        <v>16</v>
      </c>
      <c r="AH1">
        <v>17</v>
      </c>
      <c r="AI1">
        <v>18</v>
      </c>
      <c r="AJ1">
        <v>19</v>
      </c>
      <c r="AK1">
        <v>20</v>
      </c>
      <c r="AL1">
        <v>21</v>
      </c>
      <c r="AM1">
        <v>22</v>
      </c>
      <c r="AN1">
        <v>23</v>
      </c>
      <c r="AO1">
        <v>24</v>
      </c>
      <c r="AP1">
        <v>25</v>
      </c>
      <c r="AQ1">
        <v>26</v>
      </c>
      <c r="AR1">
        <v>27</v>
      </c>
      <c r="AS1">
        <v>28</v>
      </c>
      <c r="AT1">
        <v>29</v>
      </c>
      <c r="AU1">
        <v>30</v>
      </c>
      <c r="AV1">
        <v>31</v>
      </c>
      <c r="AW1">
        <v>32</v>
      </c>
      <c r="AX1">
        <v>33</v>
      </c>
      <c r="AY1">
        <v>34</v>
      </c>
      <c r="AZ1">
        <v>35</v>
      </c>
      <c r="BA1">
        <v>36</v>
      </c>
      <c r="BB1">
        <v>37</v>
      </c>
      <c r="BC1">
        <v>38</v>
      </c>
      <c r="BD1">
        <v>39</v>
      </c>
      <c r="BE1">
        <v>40</v>
      </c>
      <c r="BF1">
        <v>41</v>
      </c>
      <c r="BG1">
        <v>42</v>
      </c>
      <c r="BH1">
        <v>43</v>
      </c>
      <c r="BI1">
        <v>44</v>
      </c>
      <c r="BJ1">
        <v>45</v>
      </c>
      <c r="BK1">
        <v>46</v>
      </c>
      <c r="BL1">
        <v>47</v>
      </c>
      <c r="BM1">
        <v>48</v>
      </c>
      <c r="BN1">
        <v>49</v>
      </c>
      <c r="BO1">
        <v>50</v>
      </c>
      <c r="BP1">
        <v>51</v>
      </c>
      <c r="BQ1">
        <v>52</v>
      </c>
      <c r="BR1">
        <v>53</v>
      </c>
      <c r="BS1">
        <v>54</v>
      </c>
      <c r="BT1">
        <v>55</v>
      </c>
      <c r="BU1">
        <v>56</v>
      </c>
      <c r="BV1">
        <v>57</v>
      </c>
      <c r="BW1">
        <v>58</v>
      </c>
      <c r="BX1">
        <v>59</v>
      </c>
      <c r="BY1">
        <v>60</v>
      </c>
      <c r="BZ1">
        <v>61</v>
      </c>
      <c r="CA1">
        <v>62</v>
      </c>
      <c r="CB1">
        <v>63</v>
      </c>
      <c r="CC1">
        <v>64</v>
      </c>
      <c r="CD1">
        <v>65</v>
      </c>
      <c r="CE1">
        <v>66</v>
      </c>
      <c r="CF1">
        <v>67</v>
      </c>
      <c r="CG1">
        <v>68</v>
      </c>
      <c r="CH1">
        <v>69</v>
      </c>
      <c r="CI1">
        <v>70</v>
      </c>
      <c r="CJ1">
        <v>71</v>
      </c>
      <c r="CK1">
        <v>72</v>
      </c>
      <c r="CL1">
        <v>73</v>
      </c>
      <c r="CM1">
        <v>74</v>
      </c>
      <c r="CN1">
        <v>75</v>
      </c>
      <c r="CO1">
        <v>76</v>
      </c>
      <c r="CP1">
        <v>77</v>
      </c>
      <c r="CQ1">
        <v>78</v>
      </c>
      <c r="CR1">
        <v>79</v>
      </c>
      <c r="CS1">
        <v>80</v>
      </c>
      <c r="CT1">
        <v>81</v>
      </c>
      <c r="CU1">
        <v>82</v>
      </c>
      <c r="CV1">
        <v>83</v>
      </c>
      <c r="CW1">
        <v>84</v>
      </c>
      <c r="CX1">
        <v>85</v>
      </c>
    </row>
    <row r="2" spans="1:102" x14ac:dyDescent="0.25">
      <c r="A2" s="7">
        <v>70.190880438961415</v>
      </c>
      <c r="B2" s="3">
        <v>1</v>
      </c>
      <c r="C2" s="8">
        <v>610.1</v>
      </c>
      <c r="D2" s="8">
        <v>112</v>
      </c>
      <c r="E2" s="8">
        <v>10.429965174029524</v>
      </c>
      <c r="F2" s="8">
        <v>3.3612684623608398</v>
      </c>
      <c r="G2" s="8">
        <v>26010</v>
      </c>
      <c r="H2" s="12">
        <v>-3.8511416278197398E-12</v>
      </c>
      <c r="I2" s="2">
        <f>H2</f>
        <v>-3.8511416278197398E-12</v>
      </c>
      <c r="J2" s="2">
        <f>H3</f>
        <v>1.6157741811184678E-11</v>
      </c>
      <c r="L2">
        <f t="array" ref="L2">MMULT(MMULT(MINVERSE(MMULT(TRANSPOSE(H2:H85),H2:H85)),TRANSPOSE(H2:H85)),H3:H86)</f>
        <v>0.59084608675997063</v>
      </c>
      <c r="Q2">
        <v>1</v>
      </c>
      <c r="R2">
        <f t="array" ref="R2:CX86">(1/(1-$L$2^2))*IF(ROW()=COLUMN()-17,-$L$2,IF(ROW()=COLUMN()-15,-$L$2,IF(ROW()=COLUMN()-16,1+$L$2^2,0)))</f>
        <v>2.0726643558040738</v>
      </c>
      <c r="S2">
        <v>-0.90773585527684153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5">
      <c r="A3" s="7">
        <v>68.358151252820306</v>
      </c>
      <c r="B3" s="3">
        <v>1</v>
      </c>
      <c r="C3" s="8">
        <v>769.2</v>
      </c>
      <c r="D3" s="8">
        <v>109.5</v>
      </c>
      <c r="E3" s="8">
        <v>99.643103421048465</v>
      </c>
      <c r="F3" s="8">
        <v>3.4149949202773056</v>
      </c>
      <c r="G3" s="8">
        <v>39626</v>
      </c>
      <c r="H3" s="12">
        <v>1.6157741811184678E-11</v>
      </c>
      <c r="I3" s="2">
        <f t="shared" ref="I3:I66" si="0">H3</f>
        <v>1.6157741811184678E-11</v>
      </c>
      <c r="J3" s="2">
        <f t="shared" ref="J3:J66" si="1">H4</f>
        <v>3.0041746867937036E-11</v>
      </c>
      <c r="Q3">
        <v>2</v>
      </c>
      <c r="R3">
        <v>-0.90773585527684153</v>
      </c>
      <c r="S3">
        <v>2.0726643558040738</v>
      </c>
      <c r="T3">
        <v>-0.90773585527684153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A4" s="7">
        <v>70.531974317661522</v>
      </c>
      <c r="B4" s="3">
        <v>1</v>
      </c>
      <c r="C4" s="8">
        <v>629.20000000000005</v>
      </c>
      <c r="D4" s="8">
        <v>108.4</v>
      </c>
      <c r="E4" s="8">
        <v>75.682703872489043</v>
      </c>
      <c r="F4" s="8">
        <v>3.030571847658579</v>
      </c>
      <c r="G4" s="8">
        <v>37810</v>
      </c>
      <c r="H4" s="12">
        <v>3.0041746867937036E-11</v>
      </c>
      <c r="I4" s="2">
        <f t="shared" si="0"/>
        <v>3.0041746867937036E-11</v>
      </c>
      <c r="J4" s="2">
        <f t="shared" si="1"/>
        <v>2.3590018827235326E-11</v>
      </c>
      <c r="Q4">
        <v>3</v>
      </c>
      <c r="R4">
        <v>0</v>
      </c>
      <c r="S4">
        <v>-0.90773585527684153</v>
      </c>
      <c r="T4">
        <v>2.0726643558040738</v>
      </c>
      <c r="U4">
        <v>-0.90773585527684153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5">
      <c r="A5" s="7">
        <v>72.783063597258234</v>
      </c>
      <c r="B5" s="3">
        <v>1</v>
      </c>
      <c r="C5" s="8">
        <v>489.8</v>
      </c>
      <c r="D5" s="8">
        <v>109</v>
      </c>
      <c r="E5" s="8">
        <v>41.659190663240281</v>
      </c>
      <c r="F5" s="8">
        <v>1.7753761407892144</v>
      </c>
      <c r="G5" s="8">
        <v>26833</v>
      </c>
      <c r="H5" s="12">
        <v>2.3590018827235326E-11</v>
      </c>
      <c r="I5" s="2">
        <f t="shared" si="0"/>
        <v>2.3590018827235326E-11</v>
      </c>
      <c r="J5" s="2">
        <f t="shared" si="1"/>
        <v>2.6290081223123707E-11</v>
      </c>
      <c r="L5" s="6" t="s">
        <v>18</v>
      </c>
      <c r="M5" s="6"/>
      <c r="Q5">
        <v>4</v>
      </c>
      <c r="R5">
        <v>0</v>
      </c>
      <c r="S5">
        <v>0</v>
      </c>
      <c r="T5">
        <v>-0.90773585527684153</v>
      </c>
      <c r="U5">
        <v>2.0726643558040738</v>
      </c>
      <c r="V5">
        <v>-0.90773585527684153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5">
      <c r="A6" s="7">
        <v>73.346601479944852</v>
      </c>
      <c r="B6" s="3">
        <v>1</v>
      </c>
      <c r="C6" s="8">
        <v>487.3</v>
      </c>
      <c r="D6" s="8">
        <v>108.6</v>
      </c>
      <c r="E6" s="8">
        <v>50.702984471935679</v>
      </c>
      <c r="F6" s="8">
        <v>1.2048540278047271</v>
      </c>
      <c r="G6" s="8">
        <v>35612</v>
      </c>
      <c r="H6" s="12">
        <v>2.6290081223123707E-11</v>
      </c>
      <c r="I6" s="2">
        <f t="shared" si="0"/>
        <v>2.6290081223123707E-11</v>
      </c>
      <c r="J6" s="2">
        <f t="shared" si="1"/>
        <v>-6.0396132539608516E-12</v>
      </c>
      <c r="L6" s="11" t="s">
        <v>7</v>
      </c>
      <c r="M6" s="6">
        <f t="array" ref="M6:M11">MMULT(MINVERSE(MMULT(MMULT(TRANSPOSE($B$2:$G$86),$R$92:$CX$176),$B$2:$G$86)),MMULT(MMULT(TRANSPOSE($B$2:$G$86),$R$92:$CX$176),$A$2:$A$86))</f>
        <v>93.900154727779494</v>
      </c>
      <c r="Q6">
        <v>5</v>
      </c>
      <c r="R6">
        <v>0</v>
      </c>
      <c r="S6">
        <v>0</v>
      </c>
      <c r="T6">
        <v>0</v>
      </c>
      <c r="U6">
        <v>-0.90773585527684153</v>
      </c>
      <c r="V6">
        <v>2.0726643558040738</v>
      </c>
      <c r="W6">
        <v>-0.90773585527684153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5">
      <c r="A7" s="7">
        <v>70.407433894302613</v>
      </c>
      <c r="B7" s="3">
        <v>1</v>
      </c>
      <c r="C7" s="8">
        <v>650.29999999999995</v>
      </c>
      <c r="D7" s="8">
        <v>111.7</v>
      </c>
      <c r="E7" s="8">
        <v>38.76925865506616</v>
      </c>
      <c r="F7" s="8">
        <v>2.0974131903985085</v>
      </c>
      <c r="G7" s="8">
        <v>31608</v>
      </c>
      <c r="H7" s="12">
        <v>-6.0396132539608516E-12</v>
      </c>
      <c r="I7" s="2">
        <f t="shared" si="0"/>
        <v>-6.0396132539608516E-12</v>
      </c>
      <c r="J7" s="2">
        <f t="shared" si="1"/>
        <v>-1.9610979506978765E-12</v>
      </c>
      <c r="L7" s="11" t="s">
        <v>12</v>
      </c>
      <c r="M7" s="6">
        <v>-1.2293148861225723E-2</v>
      </c>
      <c r="Q7">
        <v>6</v>
      </c>
      <c r="R7">
        <v>0</v>
      </c>
      <c r="S7">
        <v>0</v>
      </c>
      <c r="T7">
        <v>0</v>
      </c>
      <c r="U7">
        <v>0</v>
      </c>
      <c r="V7">
        <v>-0.90773585527684153</v>
      </c>
      <c r="W7">
        <v>2.0726643558040738</v>
      </c>
      <c r="X7">
        <v>-0.90773585527684153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5">
      <c r="A8" s="7">
        <v>70.336105751460565</v>
      </c>
      <c r="B8" s="3">
        <v>1</v>
      </c>
      <c r="C8" s="8">
        <v>667.4</v>
      </c>
      <c r="D8" s="8">
        <v>111.2</v>
      </c>
      <c r="E8" s="8">
        <v>38.553774275192822</v>
      </c>
      <c r="F8" s="8">
        <v>1.8285112814422972</v>
      </c>
      <c r="G8" s="8">
        <v>28489</v>
      </c>
      <c r="H8" s="12">
        <v>-1.9610979506978765E-12</v>
      </c>
      <c r="I8" s="2">
        <f t="shared" si="0"/>
        <v>-1.9610979506978765E-12</v>
      </c>
      <c r="J8" s="2">
        <f t="shared" si="1"/>
        <v>2.2012613953847904E-11</v>
      </c>
      <c r="L8" s="11" t="s">
        <v>13</v>
      </c>
      <c r="M8" s="6">
        <v>-0.13339671234013822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-0.90773585527684153</v>
      </c>
      <c r="X8">
        <v>2.0726643558040738</v>
      </c>
      <c r="Y8">
        <v>-0.90773585527684153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5">
      <c r="A9" s="7">
        <v>72.529935116334258</v>
      </c>
      <c r="B9" s="3">
        <v>1</v>
      </c>
      <c r="C9" s="8">
        <v>509.3</v>
      </c>
      <c r="D9" s="8">
        <v>109.2</v>
      </c>
      <c r="E9" s="8">
        <v>32.896649998871624</v>
      </c>
      <c r="F9" s="8">
        <v>1.8815748325966621</v>
      </c>
      <c r="G9" s="8">
        <v>27677</v>
      </c>
      <c r="H9" s="12">
        <v>2.2012613953847904E-11</v>
      </c>
      <c r="I9" s="2">
        <f t="shared" si="0"/>
        <v>2.2012613953847904E-11</v>
      </c>
      <c r="J9" s="2">
        <f t="shared" si="1"/>
        <v>1.1894485396624077E-11</v>
      </c>
      <c r="L9" s="11" t="s">
        <v>14</v>
      </c>
      <c r="M9" s="6">
        <v>-5.8077008159455046E-3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-0.90773585527684153</v>
      </c>
      <c r="Y9">
        <v>2.0726643558040738</v>
      </c>
      <c r="Z9">
        <v>-0.90773585527684153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5">
      <c r="A10" s="7">
        <v>71.245490652130471</v>
      </c>
      <c r="B10" s="3">
        <v>1</v>
      </c>
      <c r="C10" s="8">
        <v>573.5</v>
      </c>
      <c r="D10" s="8">
        <v>110.2</v>
      </c>
      <c r="E10" s="8">
        <v>46.779428071379485</v>
      </c>
      <c r="F10" s="8">
        <v>2.5793862577992472</v>
      </c>
      <c r="G10" s="8">
        <v>31851</v>
      </c>
      <c r="H10" s="12">
        <v>1.1894485396624077E-11</v>
      </c>
      <c r="I10" s="2">
        <f t="shared" si="0"/>
        <v>1.1894485396624077E-11</v>
      </c>
      <c r="J10" s="2">
        <f t="shared" si="1"/>
        <v>1.2249756764504127E-11</v>
      </c>
      <c r="L10" s="11" t="s">
        <v>15</v>
      </c>
      <c r="M10" s="6">
        <v>-0.55117630088296465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-0.90773585527684153</v>
      </c>
      <c r="Z10">
        <v>2.0726643558040738</v>
      </c>
      <c r="AA10">
        <v>-0.90773585527684153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25">
      <c r="A11" s="7">
        <v>72.954621093763407</v>
      </c>
      <c r="B11" s="3">
        <v>1</v>
      </c>
      <c r="C11" s="8">
        <v>501.6</v>
      </c>
      <c r="D11" s="8">
        <v>110</v>
      </c>
      <c r="E11" s="8">
        <v>39.887416851900369</v>
      </c>
      <c r="F11" s="8">
        <v>1.3492017477284803</v>
      </c>
      <c r="G11" s="8">
        <v>35100</v>
      </c>
      <c r="H11" s="12">
        <v>1.2249756764504127E-11</v>
      </c>
      <c r="I11" s="2">
        <f t="shared" si="0"/>
        <v>1.2249756764504127E-11</v>
      </c>
      <c r="J11" s="2">
        <f t="shared" si="1"/>
        <v>1.5120349416974932E-11</v>
      </c>
      <c r="L11" s="11" t="s">
        <v>16</v>
      </c>
      <c r="M11" s="6">
        <v>2.4776364787865504E-5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-0.90773585527684153</v>
      </c>
      <c r="AA11">
        <v>2.0726643558040738</v>
      </c>
      <c r="AB11">
        <v>-0.90773585527684153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5">
      <c r="A12" s="7">
        <v>76.82722679174077</v>
      </c>
      <c r="B12" s="3">
        <v>1</v>
      </c>
      <c r="C12" s="8">
        <v>304.2</v>
      </c>
      <c r="D12" s="8">
        <v>109.7</v>
      </c>
      <c r="E12" s="8">
        <v>113.80794278560298</v>
      </c>
      <c r="F12" s="8">
        <v>0.43485085741195212</v>
      </c>
      <c r="G12" s="8">
        <v>88831</v>
      </c>
      <c r="H12" s="12">
        <v>1.5120349416974932E-11</v>
      </c>
      <c r="I12" s="2">
        <f t="shared" si="0"/>
        <v>1.5120349416974932E-11</v>
      </c>
      <c r="J12" s="2">
        <f t="shared" si="1"/>
        <v>-2.3376856006507296E-11</v>
      </c>
      <c r="Q12">
        <v>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-0.90773585527684153</v>
      </c>
      <c r="AB12">
        <v>2.0726643558040738</v>
      </c>
      <c r="AC12">
        <v>-0.90773585527684153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25">
      <c r="A13" s="7">
        <v>68.77434195480555</v>
      </c>
      <c r="B13" s="3">
        <v>1</v>
      </c>
      <c r="C13" s="8">
        <v>686.1</v>
      </c>
      <c r="D13" s="8">
        <v>113.3</v>
      </c>
      <c r="E13" s="8">
        <v>94.17380941159044</v>
      </c>
      <c r="F13" s="8">
        <v>3.2319097219884325</v>
      </c>
      <c r="G13" s="8">
        <v>30297</v>
      </c>
      <c r="H13" s="12">
        <v>-2.3376856006507296E-11</v>
      </c>
      <c r="I13" s="2">
        <f t="shared" si="0"/>
        <v>-2.3376856006507296E-11</v>
      </c>
      <c r="J13" s="2">
        <f t="shared" si="1"/>
        <v>3.907985046680551E-12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-0.90773585527684153</v>
      </c>
      <c r="AC13">
        <v>2.0726643558040738</v>
      </c>
      <c r="AD13">
        <v>-0.90773585527684153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25">
      <c r="A14" s="7">
        <v>68.349489014788347</v>
      </c>
      <c r="B14" s="3">
        <v>1</v>
      </c>
      <c r="C14" s="8">
        <v>643</v>
      </c>
      <c r="D14" s="8">
        <v>110.9</v>
      </c>
      <c r="E14" s="8">
        <v>154.38937694310138</v>
      </c>
      <c r="F14" s="8">
        <v>4.8892394583300716</v>
      </c>
      <c r="G14" s="8">
        <v>29827</v>
      </c>
      <c r="H14" s="12">
        <v>3.907985046680551E-12</v>
      </c>
      <c r="I14" s="2">
        <f t="shared" si="0"/>
        <v>3.907985046680551E-12</v>
      </c>
      <c r="J14" s="2">
        <f t="shared" si="1"/>
        <v>2.1614710021822248E-11</v>
      </c>
      <c r="L14" s="11" t="s">
        <v>8</v>
      </c>
      <c r="M14" s="11" t="s">
        <v>9</v>
      </c>
      <c r="Q14">
        <v>13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-0.90773585527684153</v>
      </c>
      <c r="AD14">
        <v>2.0726643558040738</v>
      </c>
      <c r="AE14">
        <v>-0.90773585527684153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x14ac:dyDescent="0.25">
      <c r="A15" s="7">
        <v>71.292746194852995</v>
      </c>
      <c r="B15" s="3">
        <v>1</v>
      </c>
      <c r="C15" s="8">
        <v>589.70000000000005</v>
      </c>
      <c r="D15" s="8">
        <v>109.2</v>
      </c>
      <c r="E15" s="8">
        <v>39.757673315786043</v>
      </c>
      <c r="F15" s="8">
        <v>2.3058014835439735</v>
      </c>
      <c r="G15" s="8">
        <v>28680</v>
      </c>
      <c r="H15" s="12">
        <v>2.1614710021822248E-11</v>
      </c>
      <c r="I15" s="2">
        <f t="shared" si="0"/>
        <v>2.1614710021822248E-11</v>
      </c>
      <c r="J15" s="2">
        <f t="shared" si="1"/>
        <v>1.5731416169728618E-11</v>
      </c>
      <c r="L15">
        <f>$M$6+C2*$M$7+D2*$M$8+E2*$M$9+F2*$M$10+G2*$M$11</f>
        <v>70.190880438972485</v>
      </c>
      <c r="M15">
        <f>A2-L15</f>
        <v>-1.1070255823142361E-11</v>
      </c>
      <c r="Q15">
        <v>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-0.90773585527684153</v>
      </c>
      <c r="AE15">
        <v>2.0726643558040738</v>
      </c>
      <c r="AF15">
        <v>-0.90773585527684153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25">
      <c r="A16" s="7">
        <v>69.714040453935652</v>
      </c>
      <c r="B16" s="3">
        <v>1</v>
      </c>
      <c r="C16" s="8">
        <v>689.8</v>
      </c>
      <c r="D16" s="8">
        <v>109.9</v>
      </c>
      <c r="E16" s="8">
        <v>22.260593465154059</v>
      </c>
      <c r="F16" s="8">
        <v>3.0273112242470379</v>
      </c>
      <c r="G16" s="8">
        <v>30346</v>
      </c>
      <c r="H16" s="12">
        <v>1.5731416169728618E-11</v>
      </c>
      <c r="I16" s="2">
        <f t="shared" si="0"/>
        <v>1.5731416169728618E-11</v>
      </c>
      <c r="J16" s="2">
        <f t="shared" si="1"/>
        <v>1.0928147275990341E-11</v>
      </c>
      <c r="L16">
        <f t="shared" ref="L16:L79" si="2">$M$6+C3*$M$7+D3*$M$8+E3*$M$9+F3*$M$10+G3*$M$11</f>
        <v>68.35815125282916</v>
      </c>
      <c r="M16">
        <f t="shared" ref="M16:M79" si="3">A3-L16</f>
        <v>-8.8533624875708483E-12</v>
      </c>
      <c r="Q16">
        <v>15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-0.90773585527684153</v>
      </c>
      <c r="AF16">
        <v>2.0726643558040738</v>
      </c>
      <c r="AG16">
        <v>-0.90773585527684153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5">
      <c r="A17" s="7">
        <v>75.641717326127917</v>
      </c>
      <c r="B17" s="3">
        <v>1</v>
      </c>
      <c r="C17" s="8">
        <v>304.39999999999998</v>
      </c>
      <c r="D17" s="8">
        <v>110.2</v>
      </c>
      <c r="E17" s="8">
        <v>29.491193867683407</v>
      </c>
      <c r="F17" s="8">
        <v>0.52113184082354325</v>
      </c>
      <c r="G17" s="8">
        <v>25929</v>
      </c>
      <c r="H17" s="12">
        <v>1.0928147275990341E-11</v>
      </c>
      <c r="I17" s="2">
        <f t="shared" si="0"/>
        <v>1.0928147275990341E-11</v>
      </c>
      <c r="J17" s="2">
        <f t="shared" si="1"/>
        <v>-1.1226575225009583E-12</v>
      </c>
      <c r="L17">
        <f t="shared" si="2"/>
        <v>70.531974317668755</v>
      </c>
      <c r="M17">
        <f t="shared" si="3"/>
        <v>-7.2333250500378199E-12</v>
      </c>
      <c r="Q17">
        <v>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-0.90773585527684153</v>
      </c>
      <c r="AG17">
        <v>2.0726643558040738</v>
      </c>
      <c r="AH17">
        <v>-0.90773585527684153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5">
      <c r="A18" s="7">
        <v>73.961239645822502</v>
      </c>
      <c r="B18" s="3">
        <v>1</v>
      </c>
      <c r="C18" s="8">
        <v>392.1</v>
      </c>
      <c r="D18" s="8">
        <v>111.4</v>
      </c>
      <c r="E18" s="8">
        <v>46.187361933813527</v>
      </c>
      <c r="F18" s="8">
        <v>1.4210094207302593</v>
      </c>
      <c r="G18" s="8">
        <v>32010</v>
      </c>
      <c r="H18" s="12">
        <v>-1.1226575225009583E-12</v>
      </c>
      <c r="I18" s="2">
        <f t="shared" si="0"/>
        <v>-1.1226575225009583E-12</v>
      </c>
      <c r="J18" s="2">
        <f t="shared" si="1"/>
        <v>9.8481223176349886E-12</v>
      </c>
      <c r="L18">
        <f t="shared" si="2"/>
        <v>72.783063597266263</v>
      </c>
      <c r="M18">
        <f t="shared" si="3"/>
        <v>-8.0291329140891321E-12</v>
      </c>
      <c r="Q18">
        <v>17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-0.90773585527684153</v>
      </c>
      <c r="AH18">
        <v>2.0726643558040738</v>
      </c>
      <c r="AI18">
        <v>-0.90773585527684153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25">
      <c r="A19" s="7">
        <v>71.733715210018687</v>
      </c>
      <c r="B19" s="3">
        <v>1</v>
      </c>
      <c r="C19" s="8">
        <v>589.1</v>
      </c>
      <c r="D19" s="8">
        <v>110.1</v>
      </c>
      <c r="E19" s="8">
        <v>47.724226320900179</v>
      </c>
      <c r="F19" s="8">
        <v>1.5027242123290545</v>
      </c>
      <c r="G19" s="8">
        <v>35028</v>
      </c>
      <c r="H19" s="12">
        <v>9.8481223176349886E-12</v>
      </c>
      <c r="I19" s="2">
        <f t="shared" si="0"/>
        <v>9.8481223176349886E-12</v>
      </c>
      <c r="J19" s="2">
        <f t="shared" si="1"/>
        <v>3.3253400033572689E-11</v>
      </c>
      <c r="L19">
        <f t="shared" si="2"/>
        <v>73.346601479952767</v>
      </c>
      <c r="M19">
        <f t="shared" si="3"/>
        <v>-7.9154460763675161E-12</v>
      </c>
      <c r="Q19">
        <v>18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-0.90773585527684153</v>
      </c>
      <c r="AI19">
        <v>2.0726643558040738</v>
      </c>
      <c r="AJ19">
        <v>-0.90773585527684153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25">
      <c r="A20" s="7">
        <v>70.549498635991469</v>
      </c>
      <c r="B20" s="3">
        <v>1</v>
      </c>
      <c r="C20" s="8">
        <v>621.5</v>
      </c>
      <c r="D20" s="8">
        <v>107.6</v>
      </c>
      <c r="E20" s="8">
        <v>201.42163136672033</v>
      </c>
      <c r="F20" s="8">
        <v>3.0724027359178674</v>
      </c>
      <c r="G20" s="8">
        <v>60794</v>
      </c>
      <c r="H20" s="12">
        <v>3.3253400033572689E-11</v>
      </c>
      <c r="I20" s="2">
        <f t="shared" si="0"/>
        <v>3.3253400033572689E-11</v>
      </c>
      <c r="J20" s="2">
        <f t="shared" si="1"/>
        <v>3.3054448067559861E-11</v>
      </c>
      <c r="L20">
        <f t="shared" si="2"/>
        <v>70.40743389431421</v>
      </c>
      <c r="M20">
        <f t="shared" si="3"/>
        <v>-1.1596057447604835E-11</v>
      </c>
      <c r="Q20">
        <v>19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-0.90773585527684153</v>
      </c>
      <c r="AJ20">
        <v>2.0726643558040738</v>
      </c>
      <c r="AK20">
        <v>-0.90773585527684153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25">
      <c r="A21" s="7">
        <v>75.157958616445413</v>
      </c>
      <c r="B21" s="3">
        <v>1</v>
      </c>
      <c r="C21" s="8">
        <v>325.60000000000002</v>
      </c>
      <c r="D21" s="8">
        <v>108.1</v>
      </c>
      <c r="E21" s="8">
        <v>44.139556712246943</v>
      </c>
      <c r="F21" s="8">
        <v>1.0346225227723618</v>
      </c>
      <c r="G21" s="8">
        <v>20473</v>
      </c>
      <c r="H21" s="12">
        <v>3.3054448067559861E-11</v>
      </c>
      <c r="I21" s="2">
        <f t="shared" si="0"/>
        <v>3.3054448067559861E-11</v>
      </c>
      <c r="J21" s="2">
        <f t="shared" si="1"/>
        <v>2.4442670110147446E-11</v>
      </c>
      <c r="L21">
        <f t="shared" si="2"/>
        <v>70.336105751471621</v>
      </c>
      <c r="M21">
        <f t="shared" si="3"/>
        <v>-1.1056044968427159E-11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-0.90773585527684153</v>
      </c>
      <c r="AK21">
        <v>2.0726643558040738</v>
      </c>
      <c r="AL21">
        <v>-0.90773585527684153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25">
      <c r="A22" s="7">
        <v>69.218249359634655</v>
      </c>
      <c r="B22" s="3">
        <v>1</v>
      </c>
      <c r="C22" s="8">
        <v>713.7</v>
      </c>
      <c r="D22" s="8">
        <v>108.8</v>
      </c>
      <c r="E22" s="8">
        <v>68.192238748122662</v>
      </c>
      <c r="F22" s="8">
        <v>3.0727193449929753</v>
      </c>
      <c r="G22" s="8">
        <v>28048</v>
      </c>
      <c r="H22" s="12">
        <v>2.4442670110147446E-11</v>
      </c>
      <c r="I22" s="2">
        <f t="shared" si="0"/>
        <v>2.4442670110147446E-11</v>
      </c>
      <c r="J22" s="2">
        <f t="shared" si="1"/>
        <v>2.6048496692965273E-11</v>
      </c>
      <c r="L22">
        <f t="shared" si="2"/>
        <v>72.529935116342457</v>
      </c>
      <c r="M22">
        <f t="shared" si="3"/>
        <v>-8.1996631706715561E-12</v>
      </c>
      <c r="Q22">
        <v>21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-0.90773585527684153</v>
      </c>
      <c r="AL22">
        <v>2.0726643558040738</v>
      </c>
      <c r="AM22">
        <v>-0.90773585527684153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25">
      <c r="A23" s="7">
        <v>71.648228842409694</v>
      </c>
      <c r="B23" s="3">
        <v>1</v>
      </c>
      <c r="C23" s="8">
        <v>514.6</v>
      </c>
      <c r="D23" s="8">
        <v>109.1</v>
      </c>
      <c r="E23" s="8">
        <v>44.179132667158662</v>
      </c>
      <c r="F23" s="8">
        <v>3.2221565452186169</v>
      </c>
      <c r="G23" s="8">
        <v>26649</v>
      </c>
      <c r="H23" s="12">
        <v>2.6048496692965273E-11</v>
      </c>
      <c r="I23" s="2">
        <f t="shared" si="0"/>
        <v>2.6048496692965273E-11</v>
      </c>
      <c r="J23" s="2">
        <f t="shared" si="1"/>
        <v>2.461320036672987E-11</v>
      </c>
      <c r="L23">
        <f t="shared" si="2"/>
        <v>71.24549065213985</v>
      </c>
      <c r="M23">
        <f t="shared" si="3"/>
        <v>-9.3791641120333225E-12</v>
      </c>
      <c r="Q23">
        <v>22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-0.90773585527684153</v>
      </c>
      <c r="AM23">
        <v>2.0726643558040738</v>
      </c>
      <c r="AN23">
        <v>-0.90773585527684153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25">
      <c r="A24" s="7">
        <v>71.804544999816301</v>
      </c>
      <c r="B24" s="3">
        <v>1</v>
      </c>
      <c r="C24" s="8">
        <v>541.4</v>
      </c>
      <c r="D24" s="8">
        <v>109</v>
      </c>
      <c r="E24" s="8">
        <v>44.534636175793288</v>
      </c>
      <c r="F24" s="8">
        <v>2.4471778317343484</v>
      </c>
      <c r="G24" s="8">
        <v>28560</v>
      </c>
      <c r="H24" s="12">
        <v>2.461320036672987E-11</v>
      </c>
      <c r="I24" s="2">
        <f t="shared" si="0"/>
        <v>2.461320036672987E-11</v>
      </c>
      <c r="J24" s="2">
        <f t="shared" si="1"/>
        <v>1.7053025658242404E-11</v>
      </c>
      <c r="L24">
        <f t="shared" si="2"/>
        <v>72.954621093773</v>
      </c>
      <c r="M24">
        <f t="shared" si="3"/>
        <v>-9.5923269327613525E-12</v>
      </c>
      <c r="Q24">
        <v>23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-0.90773585527684153</v>
      </c>
      <c r="AN24">
        <v>2.0726643558040738</v>
      </c>
      <c r="AO24">
        <v>-0.90773585527684153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25">
      <c r="A25" s="7">
        <v>73.572061417007035</v>
      </c>
      <c r="B25" s="3">
        <v>1</v>
      </c>
      <c r="C25" s="8">
        <v>493.5</v>
      </c>
      <c r="D25" s="8">
        <v>109.5</v>
      </c>
      <c r="E25" s="8">
        <v>37.656155241960057</v>
      </c>
      <c r="F25" s="8">
        <v>0.91903229366875316</v>
      </c>
      <c r="G25" s="8">
        <v>43217</v>
      </c>
      <c r="H25" s="12">
        <v>1.7053025658242404E-11</v>
      </c>
      <c r="I25" s="2">
        <f t="shared" si="0"/>
        <v>1.7053025658242404E-11</v>
      </c>
      <c r="J25" s="2">
        <f t="shared" si="1"/>
        <v>1.2278178473934531E-11</v>
      </c>
      <c r="L25">
        <f t="shared" si="2"/>
        <v>76.827226791751215</v>
      </c>
      <c r="M25">
        <f t="shared" si="3"/>
        <v>-1.0444978215673473E-11</v>
      </c>
      <c r="Q25">
        <v>24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-0.90773585527684153</v>
      </c>
      <c r="AO25">
        <v>2.0726643558040738</v>
      </c>
      <c r="AP25">
        <v>-0.90773585527684153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5">
      <c r="A26" s="7">
        <v>71.769523944584208</v>
      </c>
      <c r="B26" s="3">
        <v>1</v>
      </c>
      <c r="C26" s="8">
        <v>547.29999999999995</v>
      </c>
      <c r="D26" s="8">
        <v>110.3</v>
      </c>
      <c r="E26" s="8">
        <v>30.711538495265589</v>
      </c>
      <c r="F26" s="8">
        <v>2.5486375522416331</v>
      </c>
      <c r="G26" s="8">
        <v>36090</v>
      </c>
      <c r="H26" s="12">
        <v>1.2278178473934531E-11</v>
      </c>
      <c r="I26" s="2">
        <f t="shared" si="0"/>
        <v>1.2278178473934531E-11</v>
      </c>
      <c r="J26" s="2">
        <f t="shared" si="1"/>
        <v>4.4948933464183938E-11</v>
      </c>
      <c r="L26">
        <f t="shared" si="2"/>
        <v>68.77434195481915</v>
      </c>
      <c r="M26">
        <f t="shared" si="3"/>
        <v>-1.3599787962448318E-11</v>
      </c>
      <c r="Q26">
        <v>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-0.90773585527684153</v>
      </c>
      <c r="AP26">
        <v>2.0726643558040738</v>
      </c>
      <c r="AQ26">
        <v>-0.90773585527684153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25">
      <c r="A27" s="7">
        <v>70.172099739413014</v>
      </c>
      <c r="B27" s="3">
        <v>1</v>
      </c>
      <c r="C27" s="8">
        <v>620.6</v>
      </c>
      <c r="D27" s="8">
        <v>107.3</v>
      </c>
      <c r="E27" s="8">
        <v>43.824637301342051</v>
      </c>
      <c r="F27" s="8">
        <v>3.8450556027114882</v>
      </c>
      <c r="G27" s="8">
        <v>23747</v>
      </c>
      <c r="H27" s="12">
        <v>4.4948933464183938E-11</v>
      </c>
      <c r="I27" s="2">
        <f t="shared" si="0"/>
        <v>4.4948933464183938E-11</v>
      </c>
      <c r="J27" s="2">
        <f t="shared" si="1"/>
        <v>3.7204017644398846E-11</v>
      </c>
      <c r="L27">
        <f t="shared" si="2"/>
        <v>68.349489014798507</v>
      </c>
      <c r="M27">
        <f t="shared" si="3"/>
        <v>-1.0160761121369433E-11</v>
      </c>
      <c r="Q27">
        <v>26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-0.90773585527684153</v>
      </c>
      <c r="AQ27">
        <v>2.0726643558040738</v>
      </c>
      <c r="AR27">
        <v>-0.90773585527684153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5">
      <c r="A28" s="7">
        <v>71.716409089300328</v>
      </c>
      <c r="B28" s="3">
        <v>1</v>
      </c>
      <c r="C28" s="8">
        <v>597.29999999999995</v>
      </c>
      <c r="D28" s="8">
        <v>107.6</v>
      </c>
      <c r="E28" s="8">
        <v>43.988924058008848</v>
      </c>
      <c r="F28" s="8">
        <v>1.8916739309804727</v>
      </c>
      <c r="G28" s="8">
        <v>32715</v>
      </c>
      <c r="H28" s="12">
        <v>3.7204017644398846E-11</v>
      </c>
      <c r="I28" s="2">
        <f t="shared" si="0"/>
        <v>3.7204017644398846E-11</v>
      </c>
      <c r="J28" s="2">
        <f t="shared" si="1"/>
        <v>3.4333424991928041E-11</v>
      </c>
      <c r="L28">
        <f t="shared" si="2"/>
        <v>71.292746194861166</v>
      </c>
      <c r="M28">
        <f t="shared" si="3"/>
        <v>-8.1712414612411521E-12</v>
      </c>
      <c r="Q28">
        <v>27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-0.90773585527684153</v>
      </c>
      <c r="AR28">
        <v>2.0726643558040738</v>
      </c>
      <c r="AS28">
        <v>-0.90773585527684153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5">
      <c r="A29" s="7">
        <v>72.705929486169481</v>
      </c>
      <c r="B29" s="3">
        <v>1</v>
      </c>
      <c r="C29" s="8">
        <v>547.5</v>
      </c>
      <c r="D29" s="8">
        <v>107.8</v>
      </c>
      <c r="E29" s="8">
        <v>47.092651027796002</v>
      </c>
      <c r="F29" s="8">
        <v>1.3117315352569416</v>
      </c>
      <c r="G29" s="8">
        <v>36847</v>
      </c>
      <c r="H29" s="12">
        <v>3.4333424991928041E-11</v>
      </c>
      <c r="I29" s="2">
        <f t="shared" si="0"/>
        <v>3.4333424991928041E-11</v>
      </c>
      <c r="J29" s="2">
        <f t="shared" si="1"/>
        <v>1.5276668818842154E-11</v>
      </c>
      <c r="L29">
        <f t="shared" si="2"/>
        <v>69.714040453944392</v>
      </c>
      <c r="M29">
        <f t="shared" si="3"/>
        <v>-8.7396756498492323E-12</v>
      </c>
      <c r="Q29">
        <v>28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-0.90773585527684153</v>
      </c>
      <c r="AS29">
        <v>2.0726643558040738</v>
      </c>
      <c r="AT29">
        <v>-0.90773585527684153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5">
      <c r="A30" s="7">
        <v>71.683045804807847</v>
      </c>
      <c r="B30" s="3">
        <v>1</v>
      </c>
      <c r="C30" s="8">
        <v>602.29999999999995</v>
      </c>
      <c r="D30" s="8">
        <v>109.6</v>
      </c>
      <c r="E30" s="8">
        <v>40.770109927380453</v>
      </c>
      <c r="F30" s="8">
        <v>1.498849145293861</v>
      </c>
      <c r="G30" s="8">
        <v>35124</v>
      </c>
      <c r="H30" s="12">
        <v>1.5276668818842154E-11</v>
      </c>
      <c r="I30" s="2">
        <f t="shared" si="0"/>
        <v>1.5276668818842154E-11</v>
      </c>
      <c r="J30" s="2">
        <f t="shared" si="1"/>
        <v>2.134470378223341E-11</v>
      </c>
      <c r="L30">
        <f t="shared" si="2"/>
        <v>75.641717326137709</v>
      </c>
      <c r="M30">
        <f t="shared" si="3"/>
        <v>-9.7912788987741806E-12</v>
      </c>
      <c r="Q30">
        <v>29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-0.90773585527684153</v>
      </c>
      <c r="AT30">
        <v>2.0726643558040738</v>
      </c>
      <c r="AU30">
        <v>-0.90773585527684153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5">
      <c r="A31" s="7">
        <v>70.199625986617491</v>
      </c>
      <c r="B31" s="3">
        <v>1</v>
      </c>
      <c r="C31" s="8">
        <v>683.4</v>
      </c>
      <c r="D31" s="8">
        <v>108.7</v>
      </c>
      <c r="E31" s="8">
        <v>204.21135214749356</v>
      </c>
      <c r="F31" s="8">
        <v>2.9383247848065666</v>
      </c>
      <c r="G31" s="8">
        <v>80979</v>
      </c>
      <c r="H31" s="12">
        <v>2.134470378223341E-11</v>
      </c>
      <c r="I31" s="2">
        <f t="shared" si="0"/>
        <v>2.134470378223341E-11</v>
      </c>
      <c r="J31" s="2">
        <f t="shared" si="1"/>
        <v>1.0558665053395089E-11</v>
      </c>
      <c r="L31">
        <f t="shared" si="2"/>
        <v>73.961239645833729</v>
      </c>
      <c r="M31">
        <f t="shared" si="3"/>
        <v>-1.1226575225009583E-11</v>
      </c>
      <c r="Q31">
        <v>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-0.90773585527684153</v>
      </c>
      <c r="AU31">
        <v>2.0726643558040738</v>
      </c>
      <c r="AV31">
        <v>-0.90773585527684153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5">
      <c r="A32" s="7">
        <v>73.933742895197</v>
      </c>
      <c r="B32" s="3">
        <v>1</v>
      </c>
      <c r="C32" s="8">
        <v>475.7</v>
      </c>
      <c r="D32" s="8">
        <v>110.1</v>
      </c>
      <c r="E32" s="8">
        <v>52.994631957339543</v>
      </c>
      <c r="F32" s="8">
        <v>0.82841173265401324</v>
      </c>
      <c r="G32" s="8">
        <v>53793</v>
      </c>
      <c r="H32" s="12">
        <v>1.0558665053395089E-11</v>
      </c>
      <c r="I32" s="2">
        <f t="shared" si="0"/>
        <v>1.0558665053395089E-11</v>
      </c>
      <c r="J32" s="2">
        <f t="shared" si="1"/>
        <v>1.0231815394945443E-12</v>
      </c>
      <c r="L32">
        <f t="shared" si="2"/>
        <v>71.733715210028492</v>
      </c>
      <c r="M32">
        <f t="shared" si="3"/>
        <v>-9.8054897534893826E-12</v>
      </c>
      <c r="Q32">
        <v>31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-0.90773585527684153</v>
      </c>
      <c r="AV32">
        <v>2.0726643558040738</v>
      </c>
      <c r="AW32">
        <v>-0.90773585527684153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5">
      <c r="A33" s="7">
        <v>71.181585440193473</v>
      </c>
      <c r="B33" s="3">
        <v>1</v>
      </c>
      <c r="C33" s="8">
        <v>621.5</v>
      </c>
      <c r="D33" s="8">
        <v>110.9</v>
      </c>
      <c r="E33" s="8">
        <v>84.865001231175469</v>
      </c>
      <c r="F33" s="8">
        <v>1.9230507773022603</v>
      </c>
      <c r="G33" s="8">
        <v>51183</v>
      </c>
      <c r="H33" s="12">
        <v>1.0231815394945443E-12</v>
      </c>
      <c r="I33" s="2">
        <f t="shared" si="0"/>
        <v>1.0231815394945443E-12</v>
      </c>
      <c r="J33" s="2">
        <f t="shared" si="1"/>
        <v>1.5731416169728618E-11</v>
      </c>
      <c r="L33">
        <f t="shared" si="2"/>
        <v>70.549498635998859</v>
      </c>
      <c r="M33">
        <f t="shared" si="3"/>
        <v>-7.3896444519050419E-12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-0.90773585527684153</v>
      </c>
      <c r="AW33">
        <v>2.0726643558040738</v>
      </c>
      <c r="AX33">
        <v>-0.90773585527684153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25">
      <c r="A34" s="7">
        <v>69.557808036231791</v>
      </c>
      <c r="B34" s="3">
        <v>1</v>
      </c>
      <c r="C34" s="8">
        <v>593.1</v>
      </c>
      <c r="D34" s="8">
        <v>108.8</v>
      </c>
      <c r="E34" s="8">
        <v>393.10469750030188</v>
      </c>
      <c r="F34" s="8">
        <v>4.3473010505977534</v>
      </c>
      <c r="G34" s="8">
        <v>86431</v>
      </c>
      <c r="H34" s="12">
        <v>1.5731416169728618E-11</v>
      </c>
      <c r="I34" s="2">
        <f t="shared" si="0"/>
        <v>1.5731416169728618E-11</v>
      </c>
      <c r="J34" s="2">
        <f t="shared" si="1"/>
        <v>9.7912788987741806E-12</v>
      </c>
      <c r="L34">
        <f t="shared" si="2"/>
        <v>75.157958616452376</v>
      </c>
      <c r="M34">
        <f t="shared" si="3"/>
        <v>-6.9633188104489818E-12</v>
      </c>
      <c r="Q34">
        <v>33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-0.90773585527684153</v>
      </c>
      <c r="AX34">
        <v>2.0726643558040738</v>
      </c>
      <c r="AY34">
        <v>-0.90773585527684153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5">
      <c r="A35" s="7">
        <v>71.684160826194443</v>
      </c>
      <c r="B35" s="3">
        <v>1</v>
      </c>
      <c r="C35" s="8">
        <v>587.29999999999995</v>
      </c>
      <c r="D35" s="8">
        <v>110.2</v>
      </c>
      <c r="E35" s="8">
        <v>45.008620948662951</v>
      </c>
      <c r="F35" s="8">
        <v>1.749388683151303</v>
      </c>
      <c r="G35" s="8">
        <v>37524</v>
      </c>
      <c r="H35" s="12">
        <v>9.7912788987741806E-12</v>
      </c>
      <c r="I35" s="2">
        <f t="shared" si="0"/>
        <v>9.7912788987741806E-12</v>
      </c>
      <c r="J35" s="2">
        <f t="shared" si="1"/>
        <v>3.6976643968955614E-11</v>
      </c>
      <c r="L35">
        <f t="shared" si="2"/>
        <v>69.218249359642328</v>
      </c>
      <c r="M35">
        <f t="shared" si="3"/>
        <v>-7.673861546209082E-12</v>
      </c>
      <c r="Q35">
        <v>34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-0.90773585527684153</v>
      </c>
      <c r="AY35">
        <v>2.0726643558040738</v>
      </c>
      <c r="AZ35">
        <v>-0.90773585527684153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5">
      <c r="A36" s="7">
        <v>69.889808745075072</v>
      </c>
      <c r="B36" s="3">
        <v>1</v>
      </c>
      <c r="C36" s="8">
        <v>706</v>
      </c>
      <c r="D36" s="8">
        <v>107.6</v>
      </c>
      <c r="E36" s="8">
        <v>48.250027645692803</v>
      </c>
      <c r="F36" s="8">
        <v>2.5796887094990604</v>
      </c>
      <c r="G36" s="8">
        <v>29229</v>
      </c>
      <c r="H36" s="12">
        <v>3.6976643968955614E-11</v>
      </c>
      <c r="I36" s="2">
        <f t="shared" si="0"/>
        <v>3.6976643968955614E-11</v>
      </c>
      <c r="J36" s="2">
        <f t="shared" si="1"/>
        <v>1.0459189070388675E-11</v>
      </c>
      <c r="L36">
        <f t="shared" si="2"/>
        <v>71.648228842417225</v>
      </c>
      <c r="M36">
        <f t="shared" si="3"/>
        <v>-7.531752999057062E-12</v>
      </c>
      <c r="Q36">
        <v>35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-0.90773585527684153</v>
      </c>
      <c r="AZ36">
        <v>2.0726643558040738</v>
      </c>
      <c r="BA36">
        <v>-0.90773585527684153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5">
      <c r="A37" s="7">
        <v>72.127514252206254</v>
      </c>
      <c r="B37" s="3">
        <v>1</v>
      </c>
      <c r="C37" s="8">
        <v>561.29999999999995</v>
      </c>
      <c r="D37" s="8">
        <v>110.1</v>
      </c>
      <c r="E37" s="8">
        <v>43.029508787755127</v>
      </c>
      <c r="F37" s="8">
        <v>1.4682323519723135</v>
      </c>
      <c r="G37" s="8">
        <v>35261</v>
      </c>
      <c r="H37" s="12">
        <v>1.0459189070388675E-11</v>
      </c>
      <c r="I37" s="2">
        <f t="shared" si="0"/>
        <v>1.0459189070388675E-11</v>
      </c>
      <c r="J37" s="2">
        <f t="shared" si="1"/>
        <v>3.0411229090532288E-11</v>
      </c>
      <c r="L37">
        <f t="shared" si="2"/>
        <v>71.804544999824131</v>
      </c>
      <c r="M37">
        <f t="shared" si="3"/>
        <v>-7.830180948076304E-12</v>
      </c>
      <c r="Q37">
        <v>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-0.90773585527684153</v>
      </c>
      <c r="BA37">
        <v>2.0726643558040738</v>
      </c>
      <c r="BB37">
        <v>-0.90773585527684153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5">
      <c r="A38" s="7">
        <v>72.333072785244013</v>
      </c>
      <c r="B38" s="3">
        <v>1</v>
      </c>
      <c r="C38" s="8">
        <v>532.70000000000005</v>
      </c>
      <c r="D38" s="8">
        <v>108.2</v>
      </c>
      <c r="E38" s="8">
        <v>61.744217613204476</v>
      </c>
      <c r="F38" s="8">
        <v>1.7580627646867195</v>
      </c>
      <c r="G38" s="8">
        <v>29972</v>
      </c>
      <c r="H38" s="12">
        <v>3.0411229090532288E-11</v>
      </c>
      <c r="I38" s="2">
        <f t="shared" si="0"/>
        <v>3.0411229090532288E-11</v>
      </c>
      <c r="J38" s="2">
        <f t="shared" si="1"/>
        <v>8.0859763329499401E-12</v>
      </c>
      <c r="L38">
        <f t="shared" si="2"/>
        <v>73.572061417016215</v>
      </c>
      <c r="M38">
        <f t="shared" si="3"/>
        <v>-9.1802121460204944E-12</v>
      </c>
      <c r="Q38">
        <v>37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-0.90773585527684153</v>
      </c>
      <c r="BB38">
        <v>2.0726643558040738</v>
      </c>
      <c r="BC38">
        <v>-0.90773585527684153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25">
      <c r="A39" s="7">
        <v>70.963978549071882</v>
      </c>
      <c r="B39" s="3">
        <v>1</v>
      </c>
      <c r="C39" s="8">
        <v>589.29999999999995</v>
      </c>
      <c r="D39" s="8">
        <v>110.5</v>
      </c>
      <c r="E39" s="8">
        <v>42.54662635462158</v>
      </c>
      <c r="F39" s="8">
        <v>2.4700053392362458</v>
      </c>
      <c r="G39" s="8">
        <v>26518</v>
      </c>
      <c r="H39" s="12">
        <v>8.0859763329499401E-12</v>
      </c>
      <c r="I39" s="2">
        <f t="shared" si="0"/>
        <v>8.0859763329499401E-12</v>
      </c>
      <c r="J39" s="2">
        <f t="shared" si="1"/>
        <v>1.602984411874786E-11</v>
      </c>
      <c r="L39">
        <f t="shared" si="2"/>
        <v>71.769523944593615</v>
      </c>
      <c r="M39">
        <f t="shared" si="3"/>
        <v>-9.4075858214637265E-12</v>
      </c>
      <c r="Q39">
        <v>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-0.90773585527684153</v>
      </c>
      <c r="BC39">
        <v>2.0726643558040738</v>
      </c>
      <c r="BD39">
        <v>-0.90773585527684153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5">
      <c r="A40" s="7">
        <v>71.663682765946959</v>
      </c>
      <c r="B40" s="3">
        <v>1</v>
      </c>
      <c r="C40" s="8">
        <v>592.6</v>
      </c>
      <c r="D40" s="8">
        <v>109.5</v>
      </c>
      <c r="E40" s="8">
        <v>43.866411401829403</v>
      </c>
      <c r="F40" s="8">
        <v>1.5046444019003049</v>
      </c>
      <c r="G40" s="8">
        <v>29846</v>
      </c>
      <c r="H40" s="12">
        <v>1.602984411874786E-11</v>
      </c>
      <c r="I40" s="2">
        <f t="shared" si="0"/>
        <v>1.602984411874786E-11</v>
      </c>
      <c r="J40" s="2">
        <f t="shared" si="1"/>
        <v>2.8890667636005674E-11</v>
      </c>
      <c r="L40">
        <f t="shared" si="2"/>
        <v>70.172099739418044</v>
      </c>
      <c r="M40">
        <f t="shared" si="3"/>
        <v>-5.0306425691815093E-12</v>
      </c>
      <c r="Q40">
        <v>39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-0.90773585527684153</v>
      </c>
      <c r="BD40">
        <v>2.0726643558040738</v>
      </c>
      <c r="BE40">
        <v>-0.90773585527684153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25">
      <c r="A41" s="7">
        <v>69.433175160975438</v>
      </c>
      <c r="B41" s="3">
        <v>1</v>
      </c>
      <c r="C41" s="8">
        <v>756.4</v>
      </c>
      <c r="D41" s="8">
        <v>108.2</v>
      </c>
      <c r="E41" s="8">
        <v>39.334181915626679</v>
      </c>
      <c r="F41" s="8">
        <v>2.1063024781155093</v>
      </c>
      <c r="G41" s="8">
        <v>26415</v>
      </c>
      <c r="H41" s="12">
        <v>2.8890667636005674E-11</v>
      </c>
      <c r="I41" s="2">
        <f t="shared" si="0"/>
        <v>2.8890667636005674E-11</v>
      </c>
      <c r="J41" s="2">
        <f t="shared" si="1"/>
        <v>4.7890580390230753E-12</v>
      </c>
      <c r="L41">
        <f t="shared" si="2"/>
        <v>71.716409089306694</v>
      </c>
      <c r="M41">
        <f t="shared" si="3"/>
        <v>-6.3664629124104977E-12</v>
      </c>
      <c r="Q41">
        <v>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-0.90773585527684153</v>
      </c>
      <c r="BE41">
        <v>2.0726643558040738</v>
      </c>
      <c r="BF41">
        <v>-0.90773585527684153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25">
      <c r="A42" s="7">
        <v>70.076067377189545</v>
      </c>
      <c r="B42" s="3">
        <v>1</v>
      </c>
      <c r="C42" s="8">
        <v>670</v>
      </c>
      <c r="D42" s="8">
        <v>110.7</v>
      </c>
      <c r="E42" s="8">
        <v>47.589213235635938</v>
      </c>
      <c r="F42" s="8">
        <v>2.4595202306465755</v>
      </c>
      <c r="G42" s="8">
        <v>32747</v>
      </c>
      <c r="H42" s="12">
        <v>4.7890580390230753E-12</v>
      </c>
      <c r="I42" s="2">
        <f t="shared" si="0"/>
        <v>4.7890580390230753E-12</v>
      </c>
      <c r="J42" s="2">
        <f t="shared" si="1"/>
        <v>1.9824142327706795E-11</v>
      </c>
      <c r="L42">
        <f t="shared" si="2"/>
        <v>72.705929486176373</v>
      </c>
      <c r="M42">
        <f t="shared" si="3"/>
        <v>-6.8922645368729718E-12</v>
      </c>
      <c r="Q42">
        <v>41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-0.90773585527684153</v>
      </c>
      <c r="BF42">
        <v>2.0726643558040738</v>
      </c>
      <c r="BG42">
        <v>-0.90773585527684153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5">
      <c r="A43" s="7">
        <v>71.355081778177635</v>
      </c>
      <c r="B43" s="3">
        <v>1</v>
      </c>
      <c r="C43" s="8">
        <v>609.1</v>
      </c>
      <c r="D43" s="8">
        <v>109.3</v>
      </c>
      <c r="E43" s="8">
        <v>52.789129987182001</v>
      </c>
      <c r="F43" s="8">
        <v>2.1452535446109517</v>
      </c>
      <c r="G43" s="8">
        <v>40843</v>
      </c>
      <c r="H43" s="12">
        <v>1.9824142327706795E-11</v>
      </c>
      <c r="I43" s="2">
        <f t="shared" si="0"/>
        <v>1.9824142327706795E-11</v>
      </c>
      <c r="J43" s="2">
        <f t="shared" si="1"/>
        <v>1.2278178473934531E-11</v>
      </c>
      <c r="L43">
        <f t="shared" si="2"/>
        <v>71.683045804816985</v>
      </c>
      <c r="M43">
        <f t="shared" si="3"/>
        <v>-9.1375795818748884E-12</v>
      </c>
      <c r="Q43">
        <v>42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-0.90773585527684153</v>
      </c>
      <c r="BG43">
        <v>2.0726643558040738</v>
      </c>
      <c r="BH43">
        <v>-0.90773585527684153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5">
      <c r="A44" s="7">
        <v>69.387018139538654</v>
      </c>
      <c r="B44" s="3">
        <v>1</v>
      </c>
      <c r="C44" s="8">
        <v>741.3</v>
      </c>
      <c r="D44" s="8">
        <v>109.8</v>
      </c>
      <c r="E44" s="8">
        <v>46.871064351337573</v>
      </c>
      <c r="F44" s="8">
        <v>2.1913016466838413</v>
      </c>
      <c r="G44" s="8">
        <v>29332</v>
      </c>
      <c r="H44" s="12">
        <v>1.2278178473934531E-11</v>
      </c>
      <c r="I44" s="2">
        <f t="shared" si="0"/>
        <v>1.2278178473934531E-11</v>
      </c>
      <c r="J44" s="2">
        <f t="shared" si="1"/>
        <v>3.5782932172878645E-11</v>
      </c>
      <c r="L44">
        <f t="shared" si="2"/>
        <v>70.199625986626629</v>
      </c>
      <c r="M44">
        <f t="shared" si="3"/>
        <v>-9.1375795818748884E-12</v>
      </c>
      <c r="Q44">
        <v>43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-0.90773585527684153</v>
      </c>
      <c r="BH44">
        <v>2.0726643558040738</v>
      </c>
      <c r="BI44">
        <v>-0.90773585527684153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25">
      <c r="A45" s="7">
        <v>74.208560685061798</v>
      </c>
      <c r="B45" s="3">
        <v>1</v>
      </c>
      <c r="C45" s="8">
        <v>441.7</v>
      </c>
      <c r="D45" s="8">
        <v>107.8</v>
      </c>
      <c r="E45" s="8">
        <v>33.045459564174365</v>
      </c>
      <c r="F45" s="8">
        <v>1.0057514529193894</v>
      </c>
      <c r="G45" s="8">
        <v>34901</v>
      </c>
      <c r="H45" s="12">
        <v>3.5782932172878645E-11</v>
      </c>
      <c r="I45" s="2">
        <f t="shared" si="0"/>
        <v>3.5782932172878645E-11</v>
      </c>
      <c r="J45" s="2">
        <f t="shared" si="1"/>
        <v>1.2647660696529783E-11</v>
      </c>
      <c r="L45">
        <f t="shared" si="2"/>
        <v>73.933742895207189</v>
      </c>
      <c r="M45">
        <f t="shared" si="3"/>
        <v>-1.0189182830799837E-11</v>
      </c>
      <c r="Q45">
        <v>44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-0.90773585527684153</v>
      </c>
      <c r="BI45">
        <v>2.0726643558040738</v>
      </c>
      <c r="BJ45">
        <v>-0.90773585527684153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5">
      <c r="A46" s="7">
        <v>68.597172502632688</v>
      </c>
      <c r="B46" s="3">
        <v>1</v>
      </c>
      <c r="C46" s="8">
        <v>600.4</v>
      </c>
      <c r="D46" s="8">
        <v>110.8</v>
      </c>
      <c r="E46" s="8">
        <v>74.754849636366231</v>
      </c>
      <c r="F46" s="8">
        <v>5.982285603138684</v>
      </c>
      <c r="G46" s="8">
        <v>23798</v>
      </c>
      <c r="H46" s="12">
        <v>1.2647660696529783E-11</v>
      </c>
      <c r="I46" s="2">
        <f t="shared" si="0"/>
        <v>1.2647660696529783E-11</v>
      </c>
      <c r="J46" s="2">
        <f t="shared" si="1"/>
        <v>3.3026026358129457E-11</v>
      </c>
      <c r="L46">
        <f t="shared" si="2"/>
        <v>71.181585440204614</v>
      </c>
      <c r="M46">
        <f t="shared" si="3"/>
        <v>-1.1141310096718371E-11</v>
      </c>
      <c r="Q46">
        <v>45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-0.90773585527684153</v>
      </c>
      <c r="BJ46">
        <v>2.0726643558040738</v>
      </c>
      <c r="BK46">
        <v>-0.90773585527684153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5">
      <c r="A47" s="7">
        <v>70.370388564200795</v>
      </c>
      <c r="B47" s="3">
        <v>1</v>
      </c>
      <c r="C47" s="8">
        <v>687.5</v>
      </c>
      <c r="D47" s="8">
        <v>108</v>
      </c>
      <c r="E47" s="8">
        <v>37.709230501810453</v>
      </c>
      <c r="F47" s="8">
        <v>2.287121659105765</v>
      </c>
      <c r="G47" s="8">
        <v>32621</v>
      </c>
      <c r="H47" s="12">
        <v>3.3026026358129457E-11</v>
      </c>
      <c r="I47" s="2">
        <f t="shared" si="0"/>
        <v>3.3026026358129457E-11</v>
      </c>
      <c r="J47" s="2">
        <f t="shared" si="1"/>
        <v>2.9615421226480976E-11</v>
      </c>
      <c r="L47">
        <f t="shared" si="2"/>
        <v>69.55780803624188</v>
      </c>
      <c r="M47">
        <f t="shared" si="3"/>
        <v>-1.0089706847793423E-11</v>
      </c>
      <c r="Q47">
        <v>46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-0.90773585527684153</v>
      </c>
      <c r="BK47">
        <v>2.0726643558040738</v>
      </c>
      <c r="BL47">
        <v>-0.90773585527684153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5">
      <c r="A48" s="7">
        <v>70.519646931087181</v>
      </c>
      <c r="B48" s="3">
        <v>1</v>
      </c>
      <c r="C48" s="8">
        <v>563.9</v>
      </c>
      <c r="D48" s="8">
        <v>108.7</v>
      </c>
      <c r="E48" s="8">
        <v>80.816458224502966</v>
      </c>
      <c r="F48" s="8">
        <v>3.9557918241506109</v>
      </c>
      <c r="G48" s="8">
        <v>28314</v>
      </c>
      <c r="H48" s="12">
        <v>2.9615421226480976E-11</v>
      </c>
      <c r="I48" s="2">
        <f t="shared" si="0"/>
        <v>2.9615421226480976E-11</v>
      </c>
      <c r="J48" s="2">
        <f t="shared" si="1"/>
        <v>2.7924329515371937E-11</v>
      </c>
      <c r="L48">
        <f t="shared" si="2"/>
        <v>71.684160826204263</v>
      </c>
      <c r="M48">
        <f t="shared" si="3"/>
        <v>-9.8197006082045846E-12</v>
      </c>
      <c r="Q48">
        <v>47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-0.90773585527684153</v>
      </c>
      <c r="BL48">
        <v>2.0726643558040738</v>
      </c>
      <c r="BM48">
        <v>-0.90773585527684153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25">
      <c r="A49" s="7">
        <v>77.434592878143476</v>
      </c>
      <c r="B49" s="3">
        <v>1</v>
      </c>
      <c r="C49" s="8">
        <v>198.7</v>
      </c>
      <c r="D49" s="8">
        <v>108.7</v>
      </c>
      <c r="E49" s="8">
        <v>26.87798865787336</v>
      </c>
      <c r="F49" s="8">
        <v>0.21104684864845596</v>
      </c>
      <c r="G49" s="8">
        <v>30260</v>
      </c>
      <c r="H49" s="12">
        <v>2.7924329515371937E-11</v>
      </c>
      <c r="I49" s="2">
        <f t="shared" si="0"/>
        <v>2.7924329515371937E-11</v>
      </c>
      <c r="J49" s="2">
        <f t="shared" si="1"/>
        <v>-4.6341597226273734E-11</v>
      </c>
      <c r="L49">
        <f t="shared" si="2"/>
        <v>69.889808745081268</v>
      </c>
      <c r="M49">
        <f t="shared" si="3"/>
        <v>-6.1959326558280736E-12</v>
      </c>
      <c r="Q49">
        <v>48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-0.90773585527684153</v>
      </c>
      <c r="BM49">
        <v>2.0726643558040738</v>
      </c>
      <c r="BN49">
        <v>-0.90773585527684153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25">
      <c r="A50" s="7">
        <v>76.651108324246295</v>
      </c>
      <c r="B50" s="3">
        <v>1</v>
      </c>
      <c r="C50" s="8">
        <v>153.1</v>
      </c>
      <c r="D50" s="8">
        <v>115.7</v>
      </c>
      <c r="E50" s="8">
        <v>39.498871305539438</v>
      </c>
      <c r="F50" s="8">
        <v>0.27756372804965868</v>
      </c>
      <c r="G50" s="8">
        <v>18139</v>
      </c>
      <c r="H50" s="12">
        <v>-4.6341597226273734E-11</v>
      </c>
      <c r="I50" s="2">
        <f t="shared" si="0"/>
        <v>-4.6341597226273734E-11</v>
      </c>
      <c r="J50" s="2">
        <f t="shared" si="1"/>
        <v>5.1315396376594435E-11</v>
      </c>
      <c r="L50">
        <f t="shared" si="2"/>
        <v>72.127514252216031</v>
      </c>
      <c r="M50">
        <f t="shared" si="3"/>
        <v>-9.7770680440589786E-12</v>
      </c>
      <c r="Q50">
        <v>49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-0.90773585527684153</v>
      </c>
      <c r="BN50">
        <v>2.0726643558040738</v>
      </c>
      <c r="BO50">
        <v>-0.90773585527684153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 x14ac:dyDescent="0.25">
      <c r="A51" s="7">
        <v>73.293888716977094</v>
      </c>
      <c r="B51" s="3">
        <v>1</v>
      </c>
      <c r="C51" s="8">
        <v>436.7</v>
      </c>
      <c r="D51" s="8">
        <v>106.6</v>
      </c>
      <c r="E51" s="8">
        <v>38.457307747364922</v>
      </c>
      <c r="F51" s="8">
        <v>2.3996263062330008</v>
      </c>
      <c r="G51" s="8">
        <v>21319</v>
      </c>
      <c r="H51" s="12">
        <v>5.1315396376594435E-11</v>
      </c>
      <c r="I51" s="2">
        <f t="shared" si="0"/>
        <v>5.1315396376594435E-11</v>
      </c>
      <c r="J51" s="2">
        <f t="shared" si="1"/>
        <v>1.6768808563938364E-11</v>
      </c>
      <c r="L51">
        <f t="shared" si="2"/>
        <v>72.333072785251261</v>
      </c>
      <c r="M51">
        <f t="shared" si="3"/>
        <v>-7.2475359047530219E-12</v>
      </c>
      <c r="Q51">
        <v>50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-0.90773585527684153</v>
      </c>
      <c r="BO51">
        <v>2.0726643558040738</v>
      </c>
      <c r="BP51">
        <v>-0.90773585527684153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25">
      <c r="A52" s="7">
        <v>68.34116200574816</v>
      </c>
      <c r="B52" s="3">
        <v>1</v>
      </c>
      <c r="C52" s="8">
        <v>753.6</v>
      </c>
      <c r="D52" s="8">
        <v>109.8</v>
      </c>
      <c r="E52" s="8">
        <v>57.677521824753086</v>
      </c>
      <c r="F52" s="8">
        <v>3.9631638912572722</v>
      </c>
      <c r="G52" s="8">
        <v>35173</v>
      </c>
      <c r="H52" s="12">
        <v>1.6768808563938364E-11</v>
      </c>
      <c r="I52" s="2">
        <f t="shared" si="0"/>
        <v>1.6768808563938364E-11</v>
      </c>
      <c r="J52" s="2">
        <f t="shared" si="1"/>
        <v>1.7479351299698465E-11</v>
      </c>
      <c r="L52">
        <f t="shared" si="2"/>
        <v>70.963978549081645</v>
      </c>
      <c r="M52">
        <f t="shared" si="3"/>
        <v>-9.7628571893437766E-12</v>
      </c>
      <c r="Q52">
        <v>51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-0.90773585527684153</v>
      </c>
      <c r="BP52">
        <v>2.0726643558040738</v>
      </c>
      <c r="BQ52">
        <v>-0.90773585527684153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25">
      <c r="A53" s="7">
        <v>69.157988654477478</v>
      </c>
      <c r="B53" s="3">
        <v>1</v>
      </c>
      <c r="C53" s="8">
        <v>641.4</v>
      </c>
      <c r="D53" s="8">
        <v>110</v>
      </c>
      <c r="E53" s="8">
        <v>85.146474735042077</v>
      </c>
      <c r="F53" s="8">
        <v>4.8124381331299739</v>
      </c>
      <c r="G53" s="8">
        <v>38880</v>
      </c>
      <c r="H53" s="12">
        <v>1.7479351299698465E-11</v>
      </c>
      <c r="I53" s="2">
        <f t="shared" si="0"/>
        <v>1.7479351299698465E-11</v>
      </c>
      <c r="J53" s="2">
        <f t="shared" si="1"/>
        <v>-5.6417093219351955E-12</v>
      </c>
      <c r="L53">
        <f t="shared" si="2"/>
        <v>71.663682765955954</v>
      </c>
      <c r="M53">
        <f t="shared" si="3"/>
        <v>-8.9954710347228684E-12</v>
      </c>
      <c r="Q53">
        <v>52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-0.90773585527684153</v>
      </c>
      <c r="BQ53">
        <v>2.0726643558040738</v>
      </c>
      <c r="BR53">
        <v>-0.90773585527684153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25">
      <c r="A54" s="7">
        <v>71.809972603260235</v>
      </c>
      <c r="B54" s="3">
        <v>1</v>
      </c>
      <c r="C54" s="8">
        <v>583.1</v>
      </c>
      <c r="D54" s="8">
        <v>111.7</v>
      </c>
      <c r="E54" s="8">
        <v>0</v>
      </c>
      <c r="F54" s="8">
        <v>1.2240455563248072</v>
      </c>
      <c r="G54" s="8">
        <v>26357</v>
      </c>
      <c r="H54" s="12">
        <v>-5.6417093219351955E-12</v>
      </c>
      <c r="I54" s="2">
        <f t="shared" si="0"/>
        <v>-5.6417093219351955E-12</v>
      </c>
      <c r="J54" s="2">
        <f t="shared" si="1"/>
        <v>1.6569856597925536E-11</v>
      </c>
      <c r="L54">
        <f t="shared" si="2"/>
        <v>69.433175160982614</v>
      </c>
      <c r="M54">
        <f t="shared" si="3"/>
        <v>-7.1764816311770119E-12</v>
      </c>
      <c r="Q54">
        <v>53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-0.90773585527684153</v>
      </c>
      <c r="BR54">
        <v>2.0726643558040738</v>
      </c>
      <c r="BS54">
        <v>-0.90773585527684153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25">
      <c r="A55" s="7">
        <v>71.782343532680571</v>
      </c>
      <c r="B55" s="3">
        <v>1</v>
      </c>
      <c r="C55" s="8">
        <v>554.9</v>
      </c>
      <c r="D55" s="8">
        <v>109.6</v>
      </c>
      <c r="E55" s="8">
        <v>37.00365989655009</v>
      </c>
      <c r="F55" s="8">
        <v>1.8788853034688937</v>
      </c>
      <c r="G55" s="8">
        <v>23185</v>
      </c>
      <c r="H55" s="12">
        <v>1.6569856597925536E-11</v>
      </c>
      <c r="I55" s="2">
        <f t="shared" si="0"/>
        <v>1.6569856597925536E-11</v>
      </c>
      <c r="J55" s="2">
        <f t="shared" si="1"/>
        <v>1.5447199075424578E-11</v>
      </c>
      <c r="L55">
        <f t="shared" si="2"/>
        <v>70.076067377199777</v>
      </c>
      <c r="M55">
        <f t="shared" si="3"/>
        <v>-1.0231815394945443E-11</v>
      </c>
      <c r="Q55">
        <v>54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-0.90773585527684153</v>
      </c>
      <c r="BS55">
        <v>2.0726643558040738</v>
      </c>
      <c r="BT55">
        <v>-0.90773585527684153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5">
      <c r="A56" s="7">
        <v>72.087010701493142</v>
      </c>
      <c r="B56" s="3">
        <v>1</v>
      </c>
      <c r="C56" s="8">
        <v>523.6</v>
      </c>
      <c r="D56" s="8">
        <v>109.7</v>
      </c>
      <c r="E56" s="8">
        <v>47.160831883277709</v>
      </c>
      <c r="F56" s="8">
        <v>1.8804570283369417</v>
      </c>
      <c r="G56" s="8">
        <v>22906</v>
      </c>
      <c r="H56" s="12">
        <v>1.5447199075424578E-11</v>
      </c>
      <c r="I56" s="2">
        <f t="shared" si="0"/>
        <v>1.5447199075424578E-11</v>
      </c>
      <c r="J56" s="2">
        <f t="shared" si="1"/>
        <v>1.2093437362636905E-11</v>
      </c>
      <c r="L56">
        <f t="shared" si="2"/>
        <v>71.355081778186246</v>
      </c>
      <c r="M56">
        <f t="shared" si="3"/>
        <v>-8.6117779574124143E-12</v>
      </c>
      <c r="Q56">
        <v>55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-0.90773585527684153</v>
      </c>
      <c r="BT56">
        <v>2.0726643558040738</v>
      </c>
      <c r="BU56">
        <v>-0.90773585527684153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25">
      <c r="A57" s="7">
        <v>71.863590494579697</v>
      </c>
      <c r="B57" s="3">
        <v>1</v>
      </c>
      <c r="C57" s="8">
        <v>509.4</v>
      </c>
      <c r="D57" s="8">
        <v>110.6</v>
      </c>
      <c r="E57" s="8">
        <v>53.808212697416756</v>
      </c>
      <c r="F57" s="8">
        <v>3.5491666324212012</v>
      </c>
      <c r="G57" s="8">
        <v>50369</v>
      </c>
      <c r="H57" s="12">
        <v>1.2093437362636905E-11</v>
      </c>
      <c r="I57" s="2">
        <f t="shared" si="0"/>
        <v>1.2093437362636905E-11</v>
      </c>
      <c r="J57" s="2">
        <f t="shared" si="1"/>
        <v>2.3518964553659316E-11</v>
      </c>
      <c r="L57">
        <f t="shared" si="2"/>
        <v>69.387018139547919</v>
      </c>
      <c r="M57">
        <f t="shared" si="3"/>
        <v>-9.2654772743117064E-12</v>
      </c>
      <c r="Q57">
        <v>56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-0.90773585527684153</v>
      </c>
      <c r="BU57">
        <v>2.0726643558040738</v>
      </c>
      <c r="BV57">
        <v>-0.90773585527684153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5">
      <c r="A58" s="7">
        <v>74.420137162842991</v>
      </c>
      <c r="B58" s="3">
        <v>1</v>
      </c>
      <c r="C58" s="8">
        <v>402.8</v>
      </c>
      <c r="D58" s="8">
        <v>108.9</v>
      </c>
      <c r="E58" s="8">
        <v>35.649295607630833</v>
      </c>
      <c r="F58" s="8">
        <v>0.79054739551232589</v>
      </c>
      <c r="G58" s="8">
        <v>25885</v>
      </c>
      <c r="H58" s="12">
        <v>2.3518964553659316E-11</v>
      </c>
      <c r="I58" s="2">
        <f t="shared" si="0"/>
        <v>2.3518964553659316E-11</v>
      </c>
      <c r="J58" s="2">
        <f t="shared" si="1"/>
        <v>2.9814373192493804E-11</v>
      </c>
      <c r="L58">
        <f t="shared" si="2"/>
        <v>74.208560685068562</v>
      </c>
      <c r="M58">
        <f t="shared" si="3"/>
        <v>-6.7643668444361538E-12</v>
      </c>
      <c r="Q58">
        <v>57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-0.90773585527684153</v>
      </c>
      <c r="BV58">
        <v>2.0726643558040738</v>
      </c>
      <c r="BW58">
        <v>-0.90773585527684153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25">
      <c r="A59" s="7">
        <v>73.503732483082018</v>
      </c>
      <c r="B59" s="3">
        <v>1</v>
      </c>
      <c r="C59" s="8">
        <v>454.2</v>
      </c>
      <c r="D59" s="8">
        <v>108.5</v>
      </c>
      <c r="E59" s="8">
        <v>52.072682482290034</v>
      </c>
      <c r="F59" s="8">
        <v>1.8506048958547352</v>
      </c>
      <c r="G59" s="8">
        <v>39679</v>
      </c>
      <c r="H59" s="12">
        <v>2.9814373192493804E-11</v>
      </c>
      <c r="I59" s="2">
        <f t="shared" si="0"/>
        <v>2.9814373192493804E-11</v>
      </c>
      <c r="J59" s="2">
        <f t="shared" si="1"/>
        <v>2.1685764295398258E-11</v>
      </c>
      <c r="L59">
        <f t="shared" si="2"/>
        <v>68.597172502641484</v>
      </c>
      <c r="M59">
        <f t="shared" si="3"/>
        <v>-8.7965190687100403E-12</v>
      </c>
      <c r="Q59">
        <v>58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-0.90773585527684153</v>
      </c>
      <c r="BW59">
        <v>2.0726643558040738</v>
      </c>
      <c r="BX59">
        <v>-0.90773585527684153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25">
      <c r="A60" s="7">
        <v>67.413259775988408</v>
      </c>
      <c r="B60" s="3">
        <v>1</v>
      </c>
      <c r="C60" s="8">
        <v>670</v>
      </c>
      <c r="D60" s="8">
        <v>109.4</v>
      </c>
      <c r="E60" s="8">
        <v>154.41663375509634</v>
      </c>
      <c r="F60" s="8">
        <v>5.9359605179934727</v>
      </c>
      <c r="G60" s="8">
        <v>20652</v>
      </c>
      <c r="H60" s="12">
        <v>2.1685764295398258E-11</v>
      </c>
      <c r="I60" s="2">
        <f t="shared" si="0"/>
        <v>2.1685764295398258E-11</v>
      </c>
      <c r="J60" s="2">
        <f t="shared" si="1"/>
        <v>2.8876456781290472E-11</v>
      </c>
      <c r="L60">
        <f t="shared" si="2"/>
        <v>70.370388564207573</v>
      </c>
      <c r="M60">
        <f t="shared" si="3"/>
        <v>-6.7785776991513558E-12</v>
      </c>
      <c r="Q60">
        <v>59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-0.90773585527684153</v>
      </c>
      <c r="BX60">
        <v>2.0726643558040738</v>
      </c>
      <c r="BY60">
        <v>-0.90773585527684153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25">
      <c r="A61" s="7">
        <v>70.690354316676064</v>
      </c>
      <c r="B61" s="3">
        <v>1</v>
      </c>
      <c r="C61" s="8">
        <v>587.29999999999995</v>
      </c>
      <c r="D61" s="8">
        <v>108.8</v>
      </c>
      <c r="E61" s="8">
        <v>39.454224987820041</v>
      </c>
      <c r="F61" s="8">
        <v>3.4348423941566297</v>
      </c>
      <c r="G61" s="8">
        <v>26068</v>
      </c>
      <c r="H61" s="12">
        <v>2.8876456781290472E-11</v>
      </c>
      <c r="I61" s="2">
        <f t="shared" si="0"/>
        <v>2.8876456781290472E-11</v>
      </c>
      <c r="J61" s="2">
        <f t="shared" si="1"/>
        <v>1.6996182239381596E-11</v>
      </c>
      <c r="L61">
        <f t="shared" si="2"/>
        <v>70.519646931094229</v>
      </c>
      <c r="M61">
        <f t="shared" si="3"/>
        <v>-7.0485839387401938E-12</v>
      </c>
      <c r="Q61">
        <v>60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-0.90773585527684153</v>
      </c>
      <c r="BY61">
        <v>2.0726643558040738</v>
      </c>
      <c r="BZ61">
        <v>-0.90773585527684153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5">
      <c r="A62" s="7">
        <v>73.52788456309483</v>
      </c>
      <c r="B62" s="3">
        <v>1</v>
      </c>
      <c r="C62" s="8">
        <v>478.7</v>
      </c>
      <c r="D62" s="8">
        <v>109.5</v>
      </c>
      <c r="E62" s="8">
        <v>37.192848518643935</v>
      </c>
      <c r="F62" s="8">
        <v>0.96662985064982454</v>
      </c>
      <c r="G62" s="8">
        <v>35041</v>
      </c>
      <c r="H62" s="12">
        <v>1.6996182239381596E-11</v>
      </c>
      <c r="I62" s="2">
        <f t="shared" si="0"/>
        <v>1.6996182239381596E-11</v>
      </c>
      <c r="J62" s="2">
        <f t="shared" si="1"/>
        <v>1.7038814803527202E-11</v>
      </c>
      <c r="L62">
        <f t="shared" si="2"/>
        <v>77.434592878151363</v>
      </c>
      <c r="M62">
        <f t="shared" si="3"/>
        <v>-7.8870243669371121E-12</v>
      </c>
      <c r="Q62">
        <v>61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-0.90773585527684153</v>
      </c>
      <c r="BZ62">
        <v>2.0726643558040738</v>
      </c>
      <c r="CA62">
        <v>-0.90773585527684153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25">
      <c r="A63" s="7">
        <v>71.902618252431708</v>
      </c>
      <c r="B63" s="3">
        <v>1</v>
      </c>
      <c r="C63" s="8">
        <v>581.4</v>
      </c>
      <c r="D63" s="8">
        <v>109.4</v>
      </c>
      <c r="E63" s="8">
        <v>42.31824881051211</v>
      </c>
      <c r="F63" s="8">
        <v>1.3906311142968946</v>
      </c>
      <c r="G63" s="8">
        <v>30495</v>
      </c>
      <c r="H63" s="12">
        <v>1.7038814803527202E-11</v>
      </c>
      <c r="I63" s="2">
        <f t="shared" si="0"/>
        <v>1.7038814803527202E-11</v>
      </c>
      <c r="J63" s="2">
        <f t="shared" si="1"/>
        <v>1.503508428868372E-11</v>
      </c>
      <c r="L63">
        <f t="shared" si="2"/>
        <v>76.651108324263134</v>
      </c>
      <c r="M63">
        <f t="shared" si="3"/>
        <v>-1.6839862837514374E-11</v>
      </c>
      <c r="Q63">
        <v>62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-0.90773585527684153</v>
      </c>
      <c r="CA63">
        <v>2.0726643558040738</v>
      </c>
      <c r="CB63">
        <v>-0.90773585527684153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5">
      <c r="A64" s="7">
        <v>72.112762382780986</v>
      </c>
      <c r="B64" s="3">
        <v>1</v>
      </c>
      <c r="C64" s="8">
        <v>563.1</v>
      </c>
      <c r="D64" s="8">
        <v>109.6</v>
      </c>
      <c r="E64" s="8">
        <v>48.935463811540899</v>
      </c>
      <c r="F64" s="8">
        <v>1.3968460136615028</v>
      </c>
      <c r="G64" s="8">
        <v>32663</v>
      </c>
      <c r="H64" s="12">
        <v>1.503508428868372E-11</v>
      </c>
      <c r="I64" s="2">
        <f t="shared" si="0"/>
        <v>1.503508428868372E-11</v>
      </c>
      <c r="J64" s="2">
        <f t="shared" si="1"/>
        <v>3.5385028240852989E-12</v>
      </c>
      <c r="L64">
        <f t="shared" si="2"/>
        <v>73.293888716981613</v>
      </c>
      <c r="M64">
        <f t="shared" si="3"/>
        <v>-4.5190517994342372E-12</v>
      </c>
      <c r="Q64">
        <v>63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-0.90773585527684153</v>
      </c>
      <c r="CB64">
        <v>2.0726643558040738</v>
      </c>
      <c r="CC64">
        <v>-0.90773585527684153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 x14ac:dyDescent="0.25">
      <c r="A65" s="7">
        <v>75.02896484312771</v>
      </c>
      <c r="B65" s="3">
        <v>1</v>
      </c>
      <c r="C65" s="8">
        <v>394.9</v>
      </c>
      <c r="D65" s="8">
        <v>110.7</v>
      </c>
      <c r="E65" s="8">
        <v>74.142698582079177</v>
      </c>
      <c r="F65" s="8">
        <v>0.45307085321503648</v>
      </c>
      <c r="G65" s="8">
        <v>57745</v>
      </c>
      <c r="H65" s="12">
        <v>3.5385028240852989E-12</v>
      </c>
      <c r="I65" s="2">
        <f t="shared" si="0"/>
        <v>3.5385028240852989E-12</v>
      </c>
      <c r="J65" s="2">
        <f t="shared" si="1"/>
        <v>1.1581846592889633E-11</v>
      </c>
      <c r="L65">
        <f t="shared" si="2"/>
        <v>68.341162005756757</v>
      </c>
      <c r="M65">
        <f t="shared" si="3"/>
        <v>-8.5975671026972122E-12</v>
      </c>
      <c r="Q65">
        <v>64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-0.90773585527684153</v>
      </c>
      <c r="CC65">
        <v>2.0726643558040738</v>
      </c>
      <c r="CD65">
        <v>-0.90773585527684153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5">
      <c r="A66" s="7">
        <v>72.117636117477019</v>
      </c>
      <c r="B66" s="3">
        <v>1</v>
      </c>
      <c r="C66" s="8">
        <v>537.1</v>
      </c>
      <c r="D66" s="8">
        <v>110.1</v>
      </c>
      <c r="E66" s="8">
        <v>32.932929910859407</v>
      </c>
      <c r="F66" s="8">
        <v>1.7262357225748124</v>
      </c>
      <c r="G66" s="8">
        <v>26228</v>
      </c>
      <c r="H66" s="12">
        <v>1.1581846592889633E-11</v>
      </c>
      <c r="I66" s="2">
        <f t="shared" si="0"/>
        <v>1.1581846592889633E-11</v>
      </c>
      <c r="J66" s="2">
        <f t="shared" si="1"/>
        <v>-2.5863755581667647E-12</v>
      </c>
      <c r="L66">
        <f t="shared" si="2"/>
        <v>69.157988654486033</v>
      </c>
      <c r="M66">
        <f t="shared" si="3"/>
        <v>-8.5549345385516062E-12</v>
      </c>
      <c r="Q66">
        <v>65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-0.90773585527684153</v>
      </c>
      <c r="CD66">
        <v>2.0726643558040738</v>
      </c>
      <c r="CE66">
        <v>-0.90773585527684153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25">
      <c r="A67" s="7">
        <v>70.669857054032732</v>
      </c>
      <c r="B67" s="3">
        <v>1</v>
      </c>
      <c r="C67" s="8">
        <v>634.70000000000005</v>
      </c>
      <c r="D67" s="8">
        <v>112.2</v>
      </c>
      <c r="E67" s="8">
        <v>0</v>
      </c>
      <c r="F67" s="8">
        <v>3.7062460066656304</v>
      </c>
      <c r="G67" s="8">
        <v>63854</v>
      </c>
      <c r="H67" s="12">
        <v>-2.5863755581667647E-12</v>
      </c>
      <c r="I67" s="2">
        <f t="shared" ref="I67:I85" si="4">H67</f>
        <v>-2.5863755581667647E-12</v>
      </c>
      <c r="J67" s="2">
        <f t="shared" ref="J67:J85" si="5">H68</f>
        <v>2.1927348825556692E-11</v>
      </c>
      <c r="L67">
        <f t="shared" si="2"/>
        <v>71.809972603271774</v>
      </c>
      <c r="M67">
        <f t="shared" si="3"/>
        <v>-1.1539214028744027E-11</v>
      </c>
      <c r="Q67">
        <v>66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-0.90773585527684153</v>
      </c>
      <c r="CE67">
        <v>2.0726643558040738</v>
      </c>
      <c r="CF67">
        <v>-0.90773585527684153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25">
      <c r="A68" s="7">
        <v>71.775002798709124</v>
      </c>
      <c r="B68" s="3">
        <v>1</v>
      </c>
      <c r="C68" s="8">
        <v>572.4</v>
      </c>
      <c r="D68" s="8">
        <v>109.2</v>
      </c>
      <c r="E68" s="8">
        <v>48.518238351085024</v>
      </c>
      <c r="F68" s="8">
        <v>2.2455994765050593</v>
      </c>
      <c r="G68" s="8">
        <v>40275</v>
      </c>
      <c r="H68" s="12">
        <v>2.1927348825556692E-11</v>
      </c>
      <c r="I68" s="2">
        <f t="shared" si="4"/>
        <v>2.1927348825556692E-11</v>
      </c>
      <c r="J68" s="2">
        <f t="shared" si="5"/>
        <v>3.68771679859492E-11</v>
      </c>
      <c r="L68">
        <f t="shared" si="2"/>
        <v>71.782343532689339</v>
      </c>
      <c r="M68">
        <f t="shared" si="3"/>
        <v>-8.7680973592796363E-12</v>
      </c>
      <c r="Q68">
        <v>67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-0.90773585527684153</v>
      </c>
      <c r="CF68">
        <v>2.0726643558040738</v>
      </c>
      <c r="CG68">
        <v>-0.90773585527684153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 x14ac:dyDescent="0.25">
      <c r="A69" s="7">
        <v>74.614220934459965</v>
      </c>
      <c r="B69" s="3">
        <v>1</v>
      </c>
      <c r="C69" s="8">
        <v>403.5</v>
      </c>
      <c r="D69" s="8">
        <v>108</v>
      </c>
      <c r="E69" s="8">
        <v>0</v>
      </c>
      <c r="F69" s="8">
        <v>1.3366783452681765</v>
      </c>
      <c r="G69" s="8">
        <v>33013</v>
      </c>
      <c r="H69" s="12">
        <v>3.68771679859492E-11</v>
      </c>
      <c r="I69" s="2">
        <f t="shared" si="4"/>
        <v>3.68771679859492E-11</v>
      </c>
      <c r="J69" s="2">
        <f t="shared" si="5"/>
        <v>1.5489831639570184E-11</v>
      </c>
      <c r="L69">
        <f t="shared" si="2"/>
        <v>72.087010701502081</v>
      </c>
      <c r="M69">
        <f t="shared" si="3"/>
        <v>-8.9386276158620603E-12</v>
      </c>
      <c r="Q69">
        <v>68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-0.90773585527684153</v>
      </c>
      <c r="CG69">
        <v>2.0726643558040738</v>
      </c>
      <c r="CH69">
        <v>-0.90773585527684153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25">
      <c r="A70" s="7">
        <v>70.372782273579219</v>
      </c>
      <c r="B70" s="3">
        <v>1</v>
      </c>
      <c r="C70" s="8">
        <v>673.2</v>
      </c>
      <c r="D70" s="8">
        <v>109.6</v>
      </c>
      <c r="E70" s="8">
        <v>41.906721926063469</v>
      </c>
      <c r="F70" s="8">
        <v>2.0852959927088506</v>
      </c>
      <c r="G70" s="8">
        <v>30731</v>
      </c>
      <c r="H70" s="12">
        <v>1.5489831639570184E-11</v>
      </c>
      <c r="I70" s="2">
        <f t="shared" si="4"/>
        <v>1.5489831639570184E-11</v>
      </c>
      <c r="J70" s="2">
        <f t="shared" si="5"/>
        <v>4.9226400733459741E-11</v>
      </c>
      <c r="L70">
        <f t="shared" si="2"/>
        <v>71.863590494589303</v>
      </c>
      <c r="M70">
        <f t="shared" si="3"/>
        <v>-9.6065377874765545E-12</v>
      </c>
      <c r="Q70">
        <v>69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-0.90773585527684153</v>
      </c>
      <c r="CH70">
        <v>2.0726643558040738</v>
      </c>
      <c r="CI70">
        <v>-0.90773585527684153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25">
      <c r="A71" s="7">
        <v>75.061236345356363</v>
      </c>
      <c r="B71" s="3">
        <v>1</v>
      </c>
      <c r="C71" s="8">
        <v>381.6</v>
      </c>
      <c r="D71" s="8">
        <v>106.5</v>
      </c>
      <c r="E71" s="8">
        <v>31.741086546703308</v>
      </c>
      <c r="F71" s="8">
        <v>0.73597716675716784</v>
      </c>
      <c r="G71" s="8">
        <v>26190</v>
      </c>
      <c r="H71" s="12">
        <v>4.9226400733459741E-11</v>
      </c>
      <c r="I71" s="2">
        <f t="shared" si="4"/>
        <v>4.9226400733459741E-11</v>
      </c>
      <c r="J71" s="2">
        <f t="shared" si="5"/>
        <v>8.6401996668428183E-12</v>
      </c>
      <c r="L71">
        <f t="shared" si="2"/>
        <v>74.420137162851148</v>
      </c>
      <c r="M71">
        <f t="shared" si="3"/>
        <v>-8.1570306065259501E-12</v>
      </c>
      <c r="Q71">
        <v>70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-0.90773585527684153</v>
      </c>
      <c r="CI71">
        <v>2.0726643558040738</v>
      </c>
      <c r="CJ71">
        <v>-0.90773585527684153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25">
      <c r="A72" s="7">
        <v>71.934530135289293</v>
      </c>
      <c r="B72" s="3">
        <v>1</v>
      </c>
      <c r="C72" s="8">
        <v>525.4</v>
      </c>
      <c r="D72" s="8">
        <v>110.5</v>
      </c>
      <c r="E72" s="8">
        <v>45.265757249583892</v>
      </c>
      <c r="F72" s="8">
        <v>2.2730286796386592</v>
      </c>
      <c r="G72" s="8">
        <v>30241</v>
      </c>
      <c r="H72" s="12">
        <v>8.6401996668428183E-12</v>
      </c>
      <c r="I72" s="2">
        <f t="shared" si="4"/>
        <v>8.6401996668428183E-12</v>
      </c>
      <c r="J72" s="2">
        <f t="shared" si="5"/>
        <v>1.5774048733874224E-11</v>
      </c>
      <c r="L72">
        <f t="shared" si="2"/>
        <v>73.503732483089522</v>
      </c>
      <c r="M72">
        <f t="shared" si="3"/>
        <v>-7.503331289626658E-12</v>
      </c>
      <c r="Q72">
        <v>71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-0.90773585527684153</v>
      </c>
      <c r="CJ72">
        <v>2.0726643558040738</v>
      </c>
      <c r="CK72">
        <v>-0.90773585527684153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25">
      <c r="A73" s="7">
        <v>70.454739697180273</v>
      </c>
      <c r="B73" s="3">
        <v>1</v>
      </c>
      <c r="C73" s="8">
        <v>672.7</v>
      </c>
      <c r="D73" s="8">
        <v>109.5</v>
      </c>
      <c r="E73" s="8">
        <v>47.19668540658175</v>
      </c>
      <c r="F73" s="8">
        <v>1.907089300851543</v>
      </c>
      <c r="G73" s="8">
        <v>30528</v>
      </c>
      <c r="H73" s="12">
        <v>1.5774048733874224E-11</v>
      </c>
      <c r="I73" s="2">
        <f t="shared" si="4"/>
        <v>1.5774048733874224E-11</v>
      </c>
      <c r="J73" s="2">
        <f t="shared" si="5"/>
        <v>2.305000634805765E-11</v>
      </c>
      <c r="L73">
        <f t="shared" si="2"/>
        <v>67.413259775996124</v>
      </c>
      <c r="M73">
        <f t="shared" si="3"/>
        <v>-7.716494110354688E-12</v>
      </c>
      <c r="Q73">
        <v>72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-0.90773585527684153</v>
      </c>
      <c r="CK73">
        <v>2.0726643558040738</v>
      </c>
      <c r="CL73">
        <v>-0.90773585527684153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5">
      <c r="A74" s="7">
        <v>71.804236638093542</v>
      </c>
      <c r="B74" s="3">
        <v>1</v>
      </c>
      <c r="C74" s="8">
        <v>511.3</v>
      </c>
      <c r="D74" s="8">
        <v>108.8</v>
      </c>
      <c r="E74" s="8">
        <v>123.17280994424144</v>
      </c>
      <c r="F74" s="8">
        <v>2.4474757332970185</v>
      </c>
      <c r="G74" s="8">
        <v>30976</v>
      </c>
      <c r="H74" s="12">
        <v>2.305000634805765E-11</v>
      </c>
      <c r="I74" s="2">
        <f t="shared" si="4"/>
        <v>2.305000634805765E-11</v>
      </c>
      <c r="J74" s="2">
        <f t="shared" si="5"/>
        <v>3.4333424991928041E-11</v>
      </c>
      <c r="L74">
        <f t="shared" si="2"/>
        <v>70.690354316683155</v>
      </c>
      <c r="M74">
        <f t="shared" si="3"/>
        <v>-7.0912165028857999E-12</v>
      </c>
      <c r="Q74">
        <v>73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-0.90773585527684153</v>
      </c>
      <c r="CL74">
        <v>2.0726643558040738</v>
      </c>
      <c r="CM74">
        <v>-0.90773585527684153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25">
      <c r="A75" s="7">
        <v>71.579679265363154</v>
      </c>
      <c r="B75" s="3">
        <v>1</v>
      </c>
      <c r="C75" s="8">
        <v>643.4</v>
      </c>
      <c r="D75" s="8">
        <v>107.6</v>
      </c>
      <c r="E75" s="8">
        <v>42.59314476052328</v>
      </c>
      <c r="F75" s="8">
        <v>1.1000080586670966</v>
      </c>
      <c r="G75" s="8">
        <v>32131</v>
      </c>
      <c r="H75" s="12">
        <v>3.4333424991928041E-11</v>
      </c>
      <c r="I75" s="2">
        <f t="shared" si="4"/>
        <v>3.4333424991928041E-11</v>
      </c>
      <c r="J75" s="2">
        <f t="shared" si="5"/>
        <v>4.2689407564466819E-11</v>
      </c>
      <c r="L75">
        <f t="shared" si="2"/>
        <v>73.52788456310391</v>
      </c>
      <c r="M75">
        <f t="shared" si="3"/>
        <v>-9.0807361630140804E-12</v>
      </c>
      <c r="Q75">
        <v>74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-0.90773585527684153</v>
      </c>
      <c r="CM75">
        <v>2.0726643558040738</v>
      </c>
      <c r="CN75">
        <v>-0.90773585527684153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25">
      <c r="A76" s="7">
        <v>72.735387687597751</v>
      </c>
      <c r="B76" s="3">
        <v>1</v>
      </c>
      <c r="C76" s="8">
        <v>483.1</v>
      </c>
      <c r="D76" s="8">
        <v>107.2</v>
      </c>
      <c r="E76" s="8">
        <v>79.41918916680109</v>
      </c>
      <c r="F76" s="8">
        <v>2.3704785115437819</v>
      </c>
      <c r="G76" s="8">
        <v>33983</v>
      </c>
      <c r="H76" s="12">
        <v>4.2689407564466819E-11</v>
      </c>
      <c r="I76" s="2">
        <f t="shared" si="4"/>
        <v>4.2689407564466819E-11</v>
      </c>
      <c r="J76" s="2">
        <f t="shared" si="5"/>
        <v>1.4438228390645236E-11</v>
      </c>
      <c r="L76">
        <f t="shared" si="2"/>
        <v>71.902618252440575</v>
      </c>
      <c r="M76">
        <f t="shared" si="3"/>
        <v>-8.8675733422860503E-12</v>
      </c>
      <c r="Q76">
        <v>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-0.90773585527684153</v>
      </c>
      <c r="CN76">
        <v>2.0726643558040738</v>
      </c>
      <c r="CO76">
        <v>-0.90773585527684153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25">
      <c r="A77" s="7">
        <v>71.193725776519187</v>
      </c>
      <c r="B77" s="3">
        <v>1</v>
      </c>
      <c r="C77" s="8">
        <v>538.9</v>
      </c>
      <c r="D77" s="8">
        <v>110.2</v>
      </c>
      <c r="E77" s="8">
        <v>42.19067666759593</v>
      </c>
      <c r="F77" s="8">
        <v>3.3045125238741866</v>
      </c>
      <c r="G77" s="8">
        <v>27650</v>
      </c>
      <c r="H77" s="12">
        <v>1.4438228390645236E-11</v>
      </c>
      <c r="I77" s="2">
        <f t="shared" si="4"/>
        <v>1.4438228390645236E-11</v>
      </c>
      <c r="J77" s="2">
        <f t="shared" si="5"/>
        <v>1.8786749933497049E-11</v>
      </c>
      <c r="L77">
        <f t="shared" si="2"/>
        <v>72.11276238279018</v>
      </c>
      <c r="M77">
        <f t="shared" si="3"/>
        <v>-9.1944230007356964E-12</v>
      </c>
      <c r="Q77">
        <v>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-0.90773585527684153</v>
      </c>
      <c r="CO77">
        <v>2.0726643558040738</v>
      </c>
      <c r="CP77">
        <v>-0.90773585527684153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25">
      <c r="A78" s="7">
        <v>71.534866742701212</v>
      </c>
      <c r="B78" s="3">
        <v>1</v>
      </c>
      <c r="C78" s="8">
        <v>582.1</v>
      </c>
      <c r="D78" s="8">
        <v>109.4</v>
      </c>
      <c r="E78" s="8">
        <v>34.985033713131138</v>
      </c>
      <c r="F78" s="8">
        <v>1.9556060566468267</v>
      </c>
      <c r="G78" s="8">
        <v>26849</v>
      </c>
      <c r="H78" s="12">
        <v>1.8786749933497049E-11</v>
      </c>
      <c r="I78" s="2">
        <f t="shared" si="4"/>
        <v>1.8786749933497049E-11</v>
      </c>
      <c r="J78" s="2">
        <f t="shared" si="5"/>
        <v>2.8592239686986431E-11</v>
      </c>
      <c r="L78">
        <f t="shared" si="2"/>
        <v>75.028964843138951</v>
      </c>
      <c r="M78">
        <f t="shared" si="3"/>
        <v>-1.1240786079724785E-11</v>
      </c>
      <c r="Q78">
        <v>77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-0.90773585527684153</v>
      </c>
      <c r="CP78">
        <v>2.0726643558040738</v>
      </c>
      <c r="CQ78">
        <v>-0.90773585527684153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 x14ac:dyDescent="0.25">
      <c r="A79" s="7">
        <v>71.265352053998654</v>
      </c>
      <c r="B79" s="3">
        <v>1</v>
      </c>
      <c r="C79" s="8">
        <v>621.79999999999995</v>
      </c>
      <c r="D79" s="8">
        <v>108.3</v>
      </c>
      <c r="E79" s="8">
        <v>82.822076842537456</v>
      </c>
      <c r="F79" s="8">
        <v>2.0971308424924349</v>
      </c>
      <c r="G79" s="8">
        <v>44108</v>
      </c>
      <c r="H79" s="12">
        <v>2.8592239686986431E-11</v>
      </c>
      <c r="I79" s="2">
        <f t="shared" si="4"/>
        <v>2.8592239686986431E-11</v>
      </c>
      <c r="J79" s="2">
        <f t="shared" si="5"/>
        <v>6.4105165620276239E-11</v>
      </c>
      <c r="L79">
        <f t="shared" si="2"/>
        <v>72.117636117486484</v>
      </c>
      <c r="M79">
        <f t="shared" si="3"/>
        <v>-9.4644292403245345E-12</v>
      </c>
      <c r="Q79">
        <v>78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-0.90773585527684153</v>
      </c>
      <c r="CQ79">
        <v>2.0726643558040738</v>
      </c>
      <c r="CR79">
        <v>-0.90773585527684153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25">
      <c r="A80" s="7">
        <v>74.931201731536703</v>
      </c>
      <c r="B80" s="3">
        <v>1</v>
      </c>
      <c r="C80" s="8">
        <v>387</v>
      </c>
      <c r="D80" s="8">
        <v>105.1</v>
      </c>
      <c r="E80" s="8">
        <v>112.57071480751519</v>
      </c>
      <c r="F80" s="8">
        <v>1.7240998851374345</v>
      </c>
      <c r="G80" s="8">
        <v>57012</v>
      </c>
      <c r="H80" s="12">
        <v>6.4105165620276239E-11</v>
      </c>
      <c r="I80" s="2">
        <f t="shared" si="4"/>
        <v>6.4105165620276239E-11</v>
      </c>
      <c r="J80" s="2">
        <f t="shared" si="5"/>
        <v>2.6531665753282141E-11</v>
      </c>
      <c r="L80">
        <f t="shared" ref="L80:L99" si="6">$M$6+C67*$M$7+D67*$M$8+E67*$M$9+F67*$M$10+G67*$M$11</f>
        <v>70.669857054044172</v>
      </c>
      <c r="M80">
        <f t="shared" ref="M80:M99" si="7">A67-L80</f>
        <v>-1.1439738045737613E-11</v>
      </c>
      <c r="Q80">
        <v>79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-0.90773585527684153</v>
      </c>
      <c r="CR80">
        <v>2.0726643558040738</v>
      </c>
      <c r="CS80">
        <v>-0.90773585527684153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25">
      <c r="A81" s="7">
        <v>71.28247065705024</v>
      </c>
      <c r="B81" s="3">
        <v>1</v>
      </c>
      <c r="C81" s="8">
        <v>573.5</v>
      </c>
      <c r="D81" s="8">
        <v>108.9</v>
      </c>
      <c r="E81" s="8">
        <v>38.68981250023797</v>
      </c>
      <c r="F81" s="8">
        <v>2.8063898527128579</v>
      </c>
      <c r="G81" s="8">
        <v>29498</v>
      </c>
      <c r="H81" s="12">
        <v>2.6531665753282141E-11</v>
      </c>
      <c r="I81" s="2">
        <f t="shared" si="4"/>
        <v>2.6531665753282141E-11</v>
      </c>
      <c r="J81" s="2">
        <f t="shared" si="5"/>
        <v>9.9333874459262006E-12</v>
      </c>
      <c r="L81">
        <f t="shared" si="6"/>
        <v>71.775002798717452</v>
      </c>
      <c r="M81">
        <f t="shared" si="7"/>
        <v>-8.3275608631083742E-12</v>
      </c>
      <c r="Q81">
        <v>80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-0.90773585527684153</v>
      </c>
      <c r="CS81">
        <v>2.0726643558040738</v>
      </c>
      <c r="CT81">
        <v>-0.90773585527684153</v>
      </c>
      <c r="CU81">
        <v>0</v>
      </c>
      <c r="CV81">
        <v>0</v>
      </c>
      <c r="CW81">
        <v>0</v>
      </c>
      <c r="CX81">
        <v>0</v>
      </c>
    </row>
    <row r="82" spans="1:102" x14ac:dyDescent="0.25">
      <c r="A82" s="7">
        <v>77.303594756892039</v>
      </c>
      <c r="B82" s="3">
        <v>1</v>
      </c>
      <c r="C82" s="8">
        <v>181.4</v>
      </c>
      <c r="D82" s="8">
        <v>110.3</v>
      </c>
      <c r="E82" s="8">
        <v>43.136518919145935</v>
      </c>
      <c r="F82" s="8">
        <v>0.10236851879315391</v>
      </c>
      <c r="G82" s="8">
        <v>26397</v>
      </c>
      <c r="H82" s="12">
        <v>9.9333874459262006E-12</v>
      </c>
      <c r="I82" s="2">
        <f t="shared" si="4"/>
        <v>9.9333874459262006E-12</v>
      </c>
      <c r="J82" s="2">
        <f t="shared" si="5"/>
        <v>1.1993961379630491E-11</v>
      </c>
      <c r="L82">
        <f t="shared" si="6"/>
        <v>74.614220934466516</v>
      </c>
      <c r="M82">
        <f t="shared" si="7"/>
        <v>-6.5512040237081237E-12</v>
      </c>
      <c r="Q82">
        <v>81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-0.90773585527684153</v>
      </c>
      <c r="CT82">
        <v>2.0726643558040738</v>
      </c>
      <c r="CU82">
        <v>-0.90773585527684153</v>
      </c>
      <c r="CV82">
        <v>0</v>
      </c>
      <c r="CW82">
        <v>0</v>
      </c>
      <c r="CX82">
        <v>0</v>
      </c>
    </row>
    <row r="83" spans="1:102" x14ac:dyDescent="0.25">
      <c r="A83" s="7">
        <v>71.307367009709026</v>
      </c>
      <c r="B83" s="3">
        <v>1</v>
      </c>
      <c r="C83" s="8">
        <v>588.70000000000005</v>
      </c>
      <c r="D83" s="8">
        <v>110</v>
      </c>
      <c r="E83" s="8">
        <v>36.552930185831151</v>
      </c>
      <c r="F83" s="8">
        <v>1.9142279916812541</v>
      </c>
      <c r="G83" s="8">
        <v>23619</v>
      </c>
      <c r="H83" s="12">
        <v>1.1993961379630491E-11</v>
      </c>
      <c r="I83" s="2">
        <f t="shared" si="4"/>
        <v>1.1993961379630491E-11</v>
      </c>
      <c r="J83" s="2">
        <f t="shared" si="5"/>
        <v>-3.4248159863636829E-12</v>
      </c>
      <c r="L83">
        <f t="shared" si="6"/>
        <v>70.372782273588157</v>
      </c>
      <c r="M83">
        <f t="shared" si="7"/>
        <v>-8.9386276158620603E-12</v>
      </c>
      <c r="Q83">
        <v>82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-0.90773585527684153</v>
      </c>
      <c r="CU83">
        <v>2.0726643558040738</v>
      </c>
      <c r="CV83">
        <v>-0.90773585527684153</v>
      </c>
      <c r="CW83">
        <v>0</v>
      </c>
      <c r="CX83">
        <v>0</v>
      </c>
    </row>
    <row r="84" spans="1:102" x14ac:dyDescent="0.25">
      <c r="A84" s="7">
        <v>66.520274907154842</v>
      </c>
      <c r="B84" s="3">
        <v>1</v>
      </c>
      <c r="C84" s="8">
        <v>820</v>
      </c>
      <c r="D84" s="8">
        <v>110.6</v>
      </c>
      <c r="E84" s="8">
        <v>382.83165876381258</v>
      </c>
      <c r="F84" s="8">
        <v>5.0759300649635497</v>
      </c>
      <c r="G84" s="8">
        <v>99905</v>
      </c>
      <c r="H84" s="12">
        <v>-3.4248159863636829E-12</v>
      </c>
      <c r="I84" s="2">
        <f t="shared" si="4"/>
        <v>-3.4248159863636829E-12</v>
      </c>
      <c r="J84" s="2">
        <f t="shared" si="5"/>
        <v>4.3883119360543787E-11</v>
      </c>
      <c r="L84">
        <f t="shared" si="6"/>
        <v>75.061236345361408</v>
      </c>
      <c r="M84">
        <f t="shared" si="7"/>
        <v>-5.0448534238967113E-12</v>
      </c>
      <c r="Q84">
        <v>83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-0.90773585527684153</v>
      </c>
      <c r="CV84">
        <v>2.0726643558040738</v>
      </c>
      <c r="CW84">
        <v>-0.90773585527684153</v>
      </c>
      <c r="CX84">
        <v>0</v>
      </c>
    </row>
    <row r="85" spans="1:102" x14ac:dyDescent="0.25">
      <c r="A85" s="7">
        <v>73.806849885407772</v>
      </c>
      <c r="B85" s="3">
        <v>1</v>
      </c>
      <c r="C85" s="8">
        <v>427.2</v>
      </c>
      <c r="D85" s="8">
        <v>106.6</v>
      </c>
      <c r="E85" s="8">
        <v>271.57527622285392</v>
      </c>
      <c r="F85" s="8">
        <v>2.6181335052704591</v>
      </c>
      <c r="G85" s="8">
        <v>96814</v>
      </c>
      <c r="H85" s="12">
        <v>4.3883119360543787E-11</v>
      </c>
      <c r="I85" s="2">
        <f>H85</f>
        <v>4.3883119360543787E-11</v>
      </c>
      <c r="J85" s="2">
        <f t="shared" si="5"/>
        <v>3.1164404390437994E-11</v>
      </c>
      <c r="L85">
        <f t="shared" si="6"/>
        <v>71.934530135299127</v>
      </c>
      <c r="M85">
        <f t="shared" si="7"/>
        <v>-9.8339114629197866E-12</v>
      </c>
      <c r="Q85">
        <v>84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-0.90773585527684153</v>
      </c>
      <c r="CW85">
        <v>2.0726643558040738</v>
      </c>
      <c r="CX85">
        <v>-0.90773585527684153</v>
      </c>
    </row>
    <row r="86" spans="1:102" x14ac:dyDescent="0.25">
      <c r="A86" s="7">
        <v>71.525922120389652</v>
      </c>
      <c r="B86" s="3">
        <v>1</v>
      </c>
      <c r="C86" s="8">
        <v>621.5</v>
      </c>
      <c r="D86" s="8">
        <v>108</v>
      </c>
      <c r="E86" s="8">
        <v>52.302059542329481</v>
      </c>
      <c r="F86" s="8">
        <v>1.5315122391825489</v>
      </c>
      <c r="G86" s="8">
        <v>33124</v>
      </c>
      <c r="H86" s="13">
        <v>3.1164404390437994E-11</v>
      </c>
      <c r="I86" s="2"/>
      <c r="J86" s="2"/>
      <c r="L86">
        <f t="shared" si="6"/>
        <v>70.454739697189197</v>
      </c>
      <c r="M86">
        <f t="shared" si="7"/>
        <v>-8.9244167611468583E-12</v>
      </c>
      <c r="Q86">
        <v>85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-0.90773585527684153</v>
      </c>
      <c r="CX86">
        <v>2.0726643558040738</v>
      </c>
    </row>
    <row r="87" spans="1:102" x14ac:dyDescent="0.25">
      <c r="C87" s="8"/>
      <c r="D87" s="8"/>
      <c r="E87" s="8"/>
      <c r="F87" s="8"/>
      <c r="G87" s="8"/>
      <c r="H87" s="8"/>
      <c r="L87">
        <f t="shared" si="6"/>
        <v>71.804236638101727</v>
      </c>
      <c r="M87">
        <f t="shared" si="7"/>
        <v>-8.1854523159563541E-12</v>
      </c>
    </row>
    <row r="88" spans="1:102" x14ac:dyDescent="0.25">
      <c r="C88" s="8"/>
      <c r="D88" s="8"/>
      <c r="E88" s="8"/>
      <c r="F88" s="8"/>
      <c r="G88" s="8"/>
      <c r="H88" s="8"/>
      <c r="L88">
        <f t="shared" si="6"/>
        <v>71.579679265369947</v>
      </c>
      <c r="M88">
        <f t="shared" si="7"/>
        <v>-6.7927885538665578E-12</v>
      </c>
    </row>
    <row r="89" spans="1:102" x14ac:dyDescent="0.25">
      <c r="C89" s="9"/>
      <c r="D89" s="9"/>
      <c r="E89" s="9"/>
      <c r="F89" s="9"/>
      <c r="G89" s="9"/>
      <c r="H89" s="9"/>
      <c r="L89">
        <f t="shared" si="6"/>
        <v>72.735387687603549</v>
      </c>
      <c r="M89">
        <f t="shared" si="7"/>
        <v>-5.7980287238024175E-12</v>
      </c>
    </row>
    <row r="90" spans="1:102" x14ac:dyDescent="0.25">
      <c r="C90" s="9"/>
      <c r="D90" s="9"/>
      <c r="E90" s="9"/>
      <c r="F90" s="9"/>
      <c r="G90" s="9"/>
      <c r="H90" s="9"/>
      <c r="L90">
        <f t="shared" si="6"/>
        <v>71.193725776528112</v>
      </c>
      <c r="M90">
        <f t="shared" si="7"/>
        <v>-8.9244167611468583E-12</v>
      </c>
    </row>
    <row r="91" spans="1:102" x14ac:dyDescent="0.25">
      <c r="C91" s="9"/>
      <c r="D91" s="9"/>
      <c r="E91" s="9"/>
      <c r="F91" s="9"/>
      <c r="G91" s="9"/>
      <c r="H91" s="9"/>
      <c r="L91">
        <f t="shared" si="6"/>
        <v>71.534866742709724</v>
      </c>
      <c r="M91">
        <f t="shared" si="7"/>
        <v>-8.5123019744060002E-12</v>
      </c>
      <c r="Q91" s="5" t="s">
        <v>10</v>
      </c>
      <c r="R91">
        <v>1</v>
      </c>
      <c r="S91">
        <v>2</v>
      </c>
      <c r="T91">
        <v>3</v>
      </c>
      <c r="U91">
        <v>4</v>
      </c>
      <c r="V91">
        <v>5</v>
      </c>
      <c r="W91">
        <v>6</v>
      </c>
      <c r="X91">
        <v>7</v>
      </c>
      <c r="Y91">
        <v>8</v>
      </c>
      <c r="Z91">
        <v>9</v>
      </c>
      <c r="AA91">
        <v>10</v>
      </c>
      <c r="AB91">
        <v>11</v>
      </c>
      <c r="AC91">
        <v>12</v>
      </c>
      <c r="AD91">
        <v>13</v>
      </c>
      <c r="AE91">
        <v>14</v>
      </c>
      <c r="AF91">
        <v>15</v>
      </c>
      <c r="AG91">
        <v>16</v>
      </c>
      <c r="AH91">
        <v>17</v>
      </c>
      <c r="AI91">
        <v>18</v>
      </c>
      <c r="AJ91">
        <v>19</v>
      </c>
      <c r="AK91">
        <v>20</v>
      </c>
      <c r="AL91">
        <v>21</v>
      </c>
      <c r="AM91">
        <v>22</v>
      </c>
      <c r="AN91">
        <v>23</v>
      </c>
      <c r="AO91">
        <v>24</v>
      </c>
      <c r="AP91">
        <v>25</v>
      </c>
      <c r="AQ91">
        <v>26</v>
      </c>
      <c r="AR91">
        <v>27</v>
      </c>
      <c r="AS91">
        <v>28</v>
      </c>
      <c r="AT91">
        <v>29</v>
      </c>
      <c r="AU91">
        <v>30</v>
      </c>
      <c r="AV91">
        <v>31</v>
      </c>
      <c r="AW91">
        <v>32</v>
      </c>
      <c r="AX91">
        <v>33</v>
      </c>
      <c r="AY91">
        <v>34</v>
      </c>
      <c r="AZ91">
        <v>35</v>
      </c>
      <c r="BA91">
        <v>36</v>
      </c>
      <c r="BB91">
        <v>37</v>
      </c>
      <c r="BC91">
        <v>38</v>
      </c>
      <c r="BD91">
        <v>39</v>
      </c>
      <c r="BE91">
        <v>40</v>
      </c>
      <c r="BF91">
        <v>41</v>
      </c>
      <c r="BG91">
        <v>42</v>
      </c>
      <c r="BH91">
        <v>43</v>
      </c>
      <c r="BI91">
        <v>44</v>
      </c>
      <c r="BJ91">
        <v>45</v>
      </c>
      <c r="BK91">
        <v>46</v>
      </c>
      <c r="BL91">
        <v>47</v>
      </c>
      <c r="BM91">
        <v>48</v>
      </c>
      <c r="BN91">
        <v>49</v>
      </c>
      <c r="BO91">
        <v>50</v>
      </c>
      <c r="BP91">
        <v>51</v>
      </c>
      <c r="BQ91">
        <v>52</v>
      </c>
      <c r="BR91">
        <v>53</v>
      </c>
      <c r="BS91">
        <v>54</v>
      </c>
      <c r="BT91">
        <v>55</v>
      </c>
      <c r="BU91">
        <v>56</v>
      </c>
      <c r="BV91">
        <v>57</v>
      </c>
      <c r="BW91">
        <v>58</v>
      </c>
      <c r="BX91">
        <v>59</v>
      </c>
      <c r="BY91">
        <v>60</v>
      </c>
      <c r="BZ91">
        <v>61</v>
      </c>
      <c r="CA91">
        <v>62</v>
      </c>
      <c r="CB91">
        <v>63</v>
      </c>
      <c r="CC91">
        <v>64</v>
      </c>
      <c r="CD91">
        <v>65</v>
      </c>
      <c r="CE91">
        <v>66</v>
      </c>
      <c r="CF91">
        <v>67</v>
      </c>
      <c r="CG91">
        <v>68</v>
      </c>
      <c r="CH91">
        <v>69</v>
      </c>
      <c r="CI91">
        <v>70</v>
      </c>
      <c r="CJ91">
        <v>71</v>
      </c>
      <c r="CK91">
        <v>72</v>
      </c>
      <c r="CL91">
        <v>73</v>
      </c>
      <c r="CM91">
        <v>74</v>
      </c>
      <c r="CN91">
        <v>75</v>
      </c>
      <c r="CO91">
        <v>76</v>
      </c>
      <c r="CP91">
        <v>77</v>
      </c>
      <c r="CQ91">
        <v>78</v>
      </c>
      <c r="CR91">
        <v>79</v>
      </c>
      <c r="CS91">
        <v>80</v>
      </c>
      <c r="CT91">
        <v>81</v>
      </c>
      <c r="CU91">
        <v>82</v>
      </c>
      <c r="CV91">
        <v>83</v>
      </c>
      <c r="CW91">
        <v>84</v>
      </c>
      <c r="CX91">
        <v>85</v>
      </c>
    </row>
    <row r="92" spans="1:102" x14ac:dyDescent="0.25">
      <c r="C92" s="9"/>
      <c r="D92" s="9"/>
      <c r="E92" s="9"/>
      <c r="F92" s="9"/>
      <c r="G92" s="9"/>
      <c r="H92" s="9"/>
      <c r="L92">
        <f t="shared" si="6"/>
        <v>71.265352054006271</v>
      </c>
      <c r="M92">
        <f t="shared" si="7"/>
        <v>-7.617018127348274E-12</v>
      </c>
      <c r="Q92">
        <v>1</v>
      </c>
      <c r="R92">
        <v>1</v>
      </c>
      <c r="S92">
        <f t="shared" ref="S92:CD107" si="8">S2</f>
        <v>-0.90773585527684153</v>
      </c>
      <c r="T92">
        <f t="shared" si="8"/>
        <v>0</v>
      </c>
      <c r="U92">
        <f t="shared" si="8"/>
        <v>0</v>
      </c>
      <c r="V92">
        <f t="shared" si="8"/>
        <v>0</v>
      </c>
      <c r="W92">
        <f t="shared" si="8"/>
        <v>0</v>
      </c>
      <c r="X92">
        <f t="shared" si="8"/>
        <v>0</v>
      </c>
      <c r="Y92">
        <f t="shared" si="8"/>
        <v>0</v>
      </c>
      <c r="Z92">
        <f t="shared" si="8"/>
        <v>0</v>
      </c>
      <c r="AA92">
        <f t="shared" si="8"/>
        <v>0</v>
      </c>
      <c r="AB92">
        <f t="shared" si="8"/>
        <v>0</v>
      </c>
      <c r="AC92">
        <f t="shared" si="8"/>
        <v>0</v>
      </c>
      <c r="AD92">
        <f t="shared" si="8"/>
        <v>0</v>
      </c>
      <c r="AE92">
        <f t="shared" si="8"/>
        <v>0</v>
      </c>
      <c r="AF92">
        <f t="shared" si="8"/>
        <v>0</v>
      </c>
      <c r="AG92">
        <f t="shared" si="8"/>
        <v>0</v>
      </c>
      <c r="AH92">
        <f t="shared" si="8"/>
        <v>0</v>
      </c>
      <c r="AI92">
        <f t="shared" si="8"/>
        <v>0</v>
      </c>
      <c r="AJ92">
        <f t="shared" si="8"/>
        <v>0</v>
      </c>
      <c r="AK92">
        <f t="shared" si="8"/>
        <v>0</v>
      </c>
      <c r="AL92">
        <f t="shared" si="8"/>
        <v>0</v>
      </c>
      <c r="AM92">
        <f t="shared" si="8"/>
        <v>0</v>
      </c>
      <c r="AN92">
        <f t="shared" si="8"/>
        <v>0</v>
      </c>
      <c r="AO92">
        <f t="shared" si="8"/>
        <v>0</v>
      </c>
      <c r="AP92">
        <f t="shared" si="8"/>
        <v>0</v>
      </c>
      <c r="AQ92">
        <f t="shared" si="8"/>
        <v>0</v>
      </c>
      <c r="AR92">
        <f t="shared" si="8"/>
        <v>0</v>
      </c>
      <c r="AS92">
        <f t="shared" si="8"/>
        <v>0</v>
      </c>
      <c r="AT92">
        <f t="shared" si="8"/>
        <v>0</v>
      </c>
      <c r="AU92">
        <f t="shared" si="8"/>
        <v>0</v>
      </c>
      <c r="AV92">
        <f t="shared" si="8"/>
        <v>0</v>
      </c>
      <c r="AW92">
        <f t="shared" si="8"/>
        <v>0</v>
      </c>
      <c r="AX92">
        <f t="shared" si="8"/>
        <v>0</v>
      </c>
      <c r="AY92">
        <f t="shared" si="8"/>
        <v>0</v>
      </c>
      <c r="AZ92">
        <f t="shared" si="8"/>
        <v>0</v>
      </c>
      <c r="BA92">
        <f t="shared" si="8"/>
        <v>0</v>
      </c>
      <c r="BB92">
        <f t="shared" si="8"/>
        <v>0</v>
      </c>
      <c r="BC92">
        <f t="shared" si="8"/>
        <v>0</v>
      </c>
      <c r="BD92">
        <f t="shared" si="8"/>
        <v>0</v>
      </c>
      <c r="BE92">
        <f t="shared" si="8"/>
        <v>0</v>
      </c>
      <c r="BF92">
        <f t="shared" si="8"/>
        <v>0</v>
      </c>
      <c r="BG92">
        <f t="shared" si="8"/>
        <v>0</v>
      </c>
      <c r="BH92">
        <f t="shared" si="8"/>
        <v>0</v>
      </c>
      <c r="BI92">
        <f t="shared" si="8"/>
        <v>0</v>
      </c>
      <c r="BJ92">
        <f t="shared" si="8"/>
        <v>0</v>
      </c>
      <c r="BK92">
        <f t="shared" si="8"/>
        <v>0</v>
      </c>
      <c r="BL92">
        <f t="shared" si="8"/>
        <v>0</v>
      </c>
      <c r="BM92">
        <f t="shared" si="8"/>
        <v>0</v>
      </c>
      <c r="BN92">
        <f t="shared" si="8"/>
        <v>0</v>
      </c>
      <c r="BO92">
        <f t="shared" si="8"/>
        <v>0</v>
      </c>
      <c r="BP92">
        <f t="shared" si="8"/>
        <v>0</v>
      </c>
      <c r="BQ92">
        <f t="shared" si="8"/>
        <v>0</v>
      </c>
      <c r="BR92">
        <f t="shared" si="8"/>
        <v>0</v>
      </c>
      <c r="BS92">
        <f t="shared" si="8"/>
        <v>0</v>
      </c>
      <c r="BT92">
        <f t="shared" si="8"/>
        <v>0</v>
      </c>
      <c r="BU92">
        <f t="shared" si="8"/>
        <v>0</v>
      </c>
      <c r="BV92">
        <f t="shared" si="8"/>
        <v>0</v>
      </c>
      <c r="BW92">
        <f t="shared" si="8"/>
        <v>0</v>
      </c>
      <c r="BX92">
        <f t="shared" si="8"/>
        <v>0</v>
      </c>
      <c r="BY92">
        <f t="shared" si="8"/>
        <v>0</v>
      </c>
      <c r="BZ92">
        <f t="shared" si="8"/>
        <v>0</v>
      </c>
      <c r="CA92">
        <f t="shared" si="8"/>
        <v>0</v>
      </c>
      <c r="CB92">
        <f t="shared" si="8"/>
        <v>0</v>
      </c>
      <c r="CC92">
        <f t="shared" si="8"/>
        <v>0</v>
      </c>
      <c r="CD92">
        <f t="shared" si="8"/>
        <v>0</v>
      </c>
      <c r="CE92">
        <f t="shared" ref="CE92:CX104" si="9">CE2</f>
        <v>0</v>
      </c>
      <c r="CF92">
        <f t="shared" si="9"/>
        <v>0</v>
      </c>
      <c r="CG92">
        <f t="shared" si="9"/>
        <v>0</v>
      </c>
      <c r="CH92">
        <f t="shared" si="9"/>
        <v>0</v>
      </c>
      <c r="CI92">
        <f t="shared" si="9"/>
        <v>0</v>
      </c>
      <c r="CJ92">
        <f t="shared" si="9"/>
        <v>0</v>
      </c>
      <c r="CK92">
        <f t="shared" si="9"/>
        <v>0</v>
      </c>
      <c r="CL92">
        <f t="shared" si="9"/>
        <v>0</v>
      </c>
      <c r="CM92">
        <f t="shared" si="9"/>
        <v>0</v>
      </c>
      <c r="CN92">
        <f t="shared" si="9"/>
        <v>0</v>
      </c>
      <c r="CO92">
        <f t="shared" si="9"/>
        <v>0</v>
      </c>
      <c r="CP92">
        <f t="shared" si="9"/>
        <v>0</v>
      </c>
      <c r="CQ92">
        <f t="shared" si="9"/>
        <v>0</v>
      </c>
      <c r="CR92">
        <f t="shared" si="9"/>
        <v>0</v>
      </c>
      <c r="CS92">
        <f t="shared" si="9"/>
        <v>0</v>
      </c>
      <c r="CT92">
        <f t="shared" si="9"/>
        <v>0</v>
      </c>
      <c r="CU92">
        <f t="shared" si="9"/>
        <v>0</v>
      </c>
      <c r="CV92">
        <f t="shared" si="9"/>
        <v>0</v>
      </c>
      <c r="CW92">
        <f t="shared" si="9"/>
        <v>0</v>
      </c>
      <c r="CX92">
        <f t="shared" si="9"/>
        <v>0</v>
      </c>
    </row>
    <row r="93" spans="1:102" x14ac:dyDescent="0.25">
      <c r="C93" s="9"/>
      <c r="D93" s="9"/>
      <c r="E93" s="9"/>
      <c r="F93" s="9"/>
      <c r="G93" s="9"/>
      <c r="H93" s="9"/>
      <c r="L93">
        <f t="shared" si="6"/>
        <v>74.931201731540426</v>
      </c>
      <c r="M93">
        <f t="shared" si="7"/>
        <v>-3.723243935382925E-12</v>
      </c>
      <c r="Q93">
        <v>2</v>
      </c>
      <c r="R93">
        <f t="shared" ref="R93:CC96" si="10">R3</f>
        <v>-0.90773585527684153</v>
      </c>
      <c r="S93">
        <f t="shared" si="10"/>
        <v>2.0726643558040738</v>
      </c>
      <c r="T93">
        <f t="shared" si="10"/>
        <v>-0.90773585527684153</v>
      </c>
      <c r="U93">
        <f t="shared" si="10"/>
        <v>0</v>
      </c>
      <c r="V93">
        <f t="shared" si="10"/>
        <v>0</v>
      </c>
      <c r="W93">
        <f t="shared" si="10"/>
        <v>0</v>
      </c>
      <c r="X93">
        <f t="shared" si="10"/>
        <v>0</v>
      </c>
      <c r="Y93">
        <f t="shared" si="10"/>
        <v>0</v>
      </c>
      <c r="Z93">
        <f t="shared" si="10"/>
        <v>0</v>
      </c>
      <c r="AA93">
        <f t="shared" si="10"/>
        <v>0</v>
      </c>
      <c r="AB93">
        <f t="shared" si="10"/>
        <v>0</v>
      </c>
      <c r="AC93">
        <f t="shared" si="10"/>
        <v>0</v>
      </c>
      <c r="AD93">
        <f t="shared" si="10"/>
        <v>0</v>
      </c>
      <c r="AE93">
        <f t="shared" si="10"/>
        <v>0</v>
      </c>
      <c r="AF93">
        <f t="shared" si="10"/>
        <v>0</v>
      </c>
      <c r="AG93">
        <f t="shared" si="10"/>
        <v>0</v>
      </c>
      <c r="AH93">
        <f t="shared" si="10"/>
        <v>0</v>
      </c>
      <c r="AI93">
        <f t="shared" si="10"/>
        <v>0</v>
      </c>
      <c r="AJ93">
        <f t="shared" si="10"/>
        <v>0</v>
      </c>
      <c r="AK93">
        <f t="shared" si="10"/>
        <v>0</v>
      </c>
      <c r="AL93">
        <f t="shared" si="10"/>
        <v>0</v>
      </c>
      <c r="AM93">
        <f t="shared" si="10"/>
        <v>0</v>
      </c>
      <c r="AN93">
        <f t="shared" si="10"/>
        <v>0</v>
      </c>
      <c r="AO93">
        <f t="shared" si="10"/>
        <v>0</v>
      </c>
      <c r="AP93">
        <f t="shared" si="10"/>
        <v>0</v>
      </c>
      <c r="AQ93">
        <f t="shared" si="10"/>
        <v>0</v>
      </c>
      <c r="AR93">
        <f t="shared" si="10"/>
        <v>0</v>
      </c>
      <c r="AS93">
        <f t="shared" si="10"/>
        <v>0</v>
      </c>
      <c r="AT93">
        <f t="shared" si="10"/>
        <v>0</v>
      </c>
      <c r="AU93">
        <f t="shared" si="10"/>
        <v>0</v>
      </c>
      <c r="AV93">
        <f t="shared" si="10"/>
        <v>0</v>
      </c>
      <c r="AW93">
        <f t="shared" si="10"/>
        <v>0</v>
      </c>
      <c r="AX93">
        <f t="shared" si="10"/>
        <v>0</v>
      </c>
      <c r="AY93">
        <f t="shared" si="10"/>
        <v>0</v>
      </c>
      <c r="AZ93">
        <f t="shared" si="10"/>
        <v>0</v>
      </c>
      <c r="BA93">
        <f t="shared" si="10"/>
        <v>0</v>
      </c>
      <c r="BB93">
        <f t="shared" si="10"/>
        <v>0</v>
      </c>
      <c r="BC93">
        <f t="shared" si="10"/>
        <v>0</v>
      </c>
      <c r="BD93">
        <f t="shared" si="10"/>
        <v>0</v>
      </c>
      <c r="BE93">
        <f t="shared" si="10"/>
        <v>0</v>
      </c>
      <c r="BF93">
        <f t="shared" si="10"/>
        <v>0</v>
      </c>
      <c r="BG93">
        <f t="shared" si="10"/>
        <v>0</v>
      </c>
      <c r="BH93">
        <f t="shared" si="10"/>
        <v>0</v>
      </c>
      <c r="BI93">
        <f t="shared" si="10"/>
        <v>0</v>
      </c>
      <c r="BJ93">
        <f t="shared" si="10"/>
        <v>0</v>
      </c>
      <c r="BK93">
        <f t="shared" si="10"/>
        <v>0</v>
      </c>
      <c r="BL93">
        <f t="shared" si="10"/>
        <v>0</v>
      </c>
      <c r="BM93">
        <f t="shared" si="10"/>
        <v>0</v>
      </c>
      <c r="BN93">
        <f t="shared" si="10"/>
        <v>0</v>
      </c>
      <c r="BO93">
        <f t="shared" si="10"/>
        <v>0</v>
      </c>
      <c r="BP93">
        <f t="shared" si="10"/>
        <v>0</v>
      </c>
      <c r="BQ93">
        <f t="shared" si="10"/>
        <v>0</v>
      </c>
      <c r="BR93">
        <f t="shared" si="10"/>
        <v>0</v>
      </c>
      <c r="BS93">
        <f t="shared" si="10"/>
        <v>0</v>
      </c>
      <c r="BT93">
        <f t="shared" si="10"/>
        <v>0</v>
      </c>
      <c r="BU93">
        <f t="shared" si="10"/>
        <v>0</v>
      </c>
      <c r="BV93">
        <f t="shared" si="10"/>
        <v>0</v>
      </c>
      <c r="BW93">
        <f t="shared" si="10"/>
        <v>0</v>
      </c>
      <c r="BX93">
        <f t="shared" si="10"/>
        <v>0</v>
      </c>
      <c r="BY93">
        <f t="shared" si="10"/>
        <v>0</v>
      </c>
      <c r="BZ93">
        <f t="shared" si="10"/>
        <v>0</v>
      </c>
      <c r="CA93">
        <f t="shared" si="10"/>
        <v>0</v>
      </c>
      <c r="CB93">
        <f t="shared" si="10"/>
        <v>0</v>
      </c>
      <c r="CC93">
        <f t="shared" si="10"/>
        <v>0</v>
      </c>
      <c r="CD93">
        <f t="shared" si="8"/>
        <v>0</v>
      </c>
      <c r="CE93">
        <f t="shared" si="9"/>
        <v>0</v>
      </c>
      <c r="CF93">
        <f t="shared" si="9"/>
        <v>0</v>
      </c>
      <c r="CG93">
        <f t="shared" si="9"/>
        <v>0</v>
      </c>
      <c r="CH93">
        <f t="shared" si="9"/>
        <v>0</v>
      </c>
      <c r="CI93">
        <f t="shared" si="9"/>
        <v>0</v>
      </c>
      <c r="CJ93">
        <f t="shared" si="9"/>
        <v>0</v>
      </c>
      <c r="CK93">
        <f t="shared" si="9"/>
        <v>0</v>
      </c>
      <c r="CL93">
        <f t="shared" si="9"/>
        <v>0</v>
      </c>
      <c r="CM93">
        <f t="shared" si="9"/>
        <v>0</v>
      </c>
      <c r="CN93">
        <f t="shared" si="9"/>
        <v>0</v>
      </c>
      <c r="CO93">
        <f t="shared" si="9"/>
        <v>0</v>
      </c>
      <c r="CP93">
        <f t="shared" si="9"/>
        <v>0</v>
      </c>
      <c r="CQ93">
        <f t="shared" si="9"/>
        <v>0</v>
      </c>
      <c r="CR93">
        <f t="shared" si="9"/>
        <v>0</v>
      </c>
      <c r="CS93">
        <f t="shared" si="9"/>
        <v>0</v>
      </c>
      <c r="CT93">
        <f t="shared" si="9"/>
        <v>0</v>
      </c>
      <c r="CU93">
        <f t="shared" si="9"/>
        <v>0</v>
      </c>
      <c r="CV93">
        <f t="shared" si="9"/>
        <v>0</v>
      </c>
      <c r="CW93">
        <f t="shared" si="9"/>
        <v>0</v>
      </c>
      <c r="CX93">
        <f t="shared" si="9"/>
        <v>0</v>
      </c>
    </row>
    <row r="94" spans="1:102" x14ac:dyDescent="0.25">
      <c r="C94" s="9"/>
      <c r="D94" s="9"/>
      <c r="E94" s="9"/>
      <c r="F94" s="9"/>
      <c r="G94" s="9"/>
      <c r="H94" s="9"/>
      <c r="L94">
        <f t="shared" si="6"/>
        <v>71.282470657057772</v>
      </c>
      <c r="M94">
        <f t="shared" si="7"/>
        <v>-7.531752999057062E-12</v>
      </c>
      <c r="Q94">
        <v>3</v>
      </c>
      <c r="R94">
        <f t="shared" si="10"/>
        <v>0</v>
      </c>
      <c r="S94">
        <f t="shared" si="10"/>
        <v>-0.90773585527684153</v>
      </c>
      <c r="T94">
        <f t="shared" si="10"/>
        <v>2.0726643558040738</v>
      </c>
      <c r="U94">
        <f t="shared" si="10"/>
        <v>-0.90773585527684153</v>
      </c>
      <c r="V94">
        <f t="shared" si="10"/>
        <v>0</v>
      </c>
      <c r="W94">
        <f t="shared" si="10"/>
        <v>0</v>
      </c>
      <c r="X94">
        <f t="shared" si="10"/>
        <v>0</v>
      </c>
      <c r="Y94">
        <f t="shared" si="10"/>
        <v>0</v>
      </c>
      <c r="Z94">
        <f t="shared" si="10"/>
        <v>0</v>
      </c>
      <c r="AA94">
        <f t="shared" si="10"/>
        <v>0</v>
      </c>
      <c r="AB94">
        <f t="shared" si="10"/>
        <v>0</v>
      </c>
      <c r="AC94">
        <f t="shared" si="10"/>
        <v>0</v>
      </c>
      <c r="AD94">
        <f t="shared" si="10"/>
        <v>0</v>
      </c>
      <c r="AE94">
        <f t="shared" si="10"/>
        <v>0</v>
      </c>
      <c r="AF94">
        <f t="shared" si="10"/>
        <v>0</v>
      </c>
      <c r="AG94">
        <f t="shared" si="10"/>
        <v>0</v>
      </c>
      <c r="AH94">
        <f t="shared" si="10"/>
        <v>0</v>
      </c>
      <c r="AI94">
        <f t="shared" si="10"/>
        <v>0</v>
      </c>
      <c r="AJ94">
        <f t="shared" si="10"/>
        <v>0</v>
      </c>
      <c r="AK94">
        <f t="shared" si="10"/>
        <v>0</v>
      </c>
      <c r="AL94">
        <f t="shared" si="10"/>
        <v>0</v>
      </c>
      <c r="AM94">
        <f t="shared" si="10"/>
        <v>0</v>
      </c>
      <c r="AN94">
        <f t="shared" si="10"/>
        <v>0</v>
      </c>
      <c r="AO94">
        <f t="shared" si="10"/>
        <v>0</v>
      </c>
      <c r="AP94">
        <f t="shared" si="10"/>
        <v>0</v>
      </c>
      <c r="AQ94">
        <f t="shared" si="10"/>
        <v>0</v>
      </c>
      <c r="AR94">
        <f t="shared" si="10"/>
        <v>0</v>
      </c>
      <c r="AS94">
        <f t="shared" si="10"/>
        <v>0</v>
      </c>
      <c r="AT94">
        <f t="shared" si="10"/>
        <v>0</v>
      </c>
      <c r="AU94">
        <f t="shared" si="10"/>
        <v>0</v>
      </c>
      <c r="AV94">
        <f t="shared" si="10"/>
        <v>0</v>
      </c>
      <c r="AW94">
        <f t="shared" si="10"/>
        <v>0</v>
      </c>
      <c r="AX94">
        <f t="shared" si="10"/>
        <v>0</v>
      </c>
      <c r="AY94">
        <f t="shared" si="10"/>
        <v>0</v>
      </c>
      <c r="AZ94">
        <f t="shared" si="10"/>
        <v>0</v>
      </c>
      <c r="BA94">
        <f t="shared" si="10"/>
        <v>0</v>
      </c>
      <c r="BB94">
        <f t="shared" si="10"/>
        <v>0</v>
      </c>
      <c r="BC94">
        <f t="shared" si="10"/>
        <v>0</v>
      </c>
      <c r="BD94">
        <f t="shared" si="10"/>
        <v>0</v>
      </c>
      <c r="BE94">
        <f t="shared" si="10"/>
        <v>0</v>
      </c>
      <c r="BF94">
        <f t="shared" si="10"/>
        <v>0</v>
      </c>
      <c r="BG94">
        <f t="shared" si="10"/>
        <v>0</v>
      </c>
      <c r="BH94">
        <f t="shared" si="10"/>
        <v>0</v>
      </c>
      <c r="BI94">
        <f t="shared" si="10"/>
        <v>0</v>
      </c>
      <c r="BJ94">
        <f t="shared" si="10"/>
        <v>0</v>
      </c>
      <c r="BK94">
        <f t="shared" si="10"/>
        <v>0</v>
      </c>
      <c r="BL94">
        <f t="shared" si="10"/>
        <v>0</v>
      </c>
      <c r="BM94">
        <f t="shared" si="10"/>
        <v>0</v>
      </c>
      <c r="BN94">
        <f t="shared" si="10"/>
        <v>0</v>
      </c>
      <c r="BO94">
        <f t="shared" si="10"/>
        <v>0</v>
      </c>
      <c r="BP94">
        <f t="shared" si="10"/>
        <v>0</v>
      </c>
      <c r="BQ94">
        <f t="shared" si="10"/>
        <v>0</v>
      </c>
      <c r="BR94">
        <f t="shared" si="10"/>
        <v>0</v>
      </c>
      <c r="BS94">
        <f t="shared" si="10"/>
        <v>0</v>
      </c>
      <c r="BT94">
        <f t="shared" si="10"/>
        <v>0</v>
      </c>
      <c r="BU94">
        <f t="shared" si="10"/>
        <v>0</v>
      </c>
      <c r="BV94">
        <f t="shared" si="10"/>
        <v>0</v>
      </c>
      <c r="BW94">
        <f t="shared" si="10"/>
        <v>0</v>
      </c>
      <c r="BX94">
        <f t="shared" si="10"/>
        <v>0</v>
      </c>
      <c r="BY94">
        <f t="shared" si="10"/>
        <v>0</v>
      </c>
      <c r="BZ94">
        <f t="shared" si="10"/>
        <v>0</v>
      </c>
      <c r="CA94">
        <f t="shared" si="10"/>
        <v>0</v>
      </c>
      <c r="CB94">
        <f t="shared" si="10"/>
        <v>0</v>
      </c>
      <c r="CC94">
        <f t="shared" si="10"/>
        <v>0</v>
      </c>
      <c r="CD94">
        <f t="shared" si="8"/>
        <v>0</v>
      </c>
      <c r="CE94">
        <f t="shared" si="9"/>
        <v>0</v>
      </c>
      <c r="CF94">
        <f t="shared" si="9"/>
        <v>0</v>
      </c>
      <c r="CG94">
        <f t="shared" si="9"/>
        <v>0</v>
      </c>
      <c r="CH94">
        <f t="shared" si="9"/>
        <v>0</v>
      </c>
      <c r="CI94">
        <f t="shared" si="9"/>
        <v>0</v>
      </c>
      <c r="CJ94">
        <f t="shared" si="9"/>
        <v>0</v>
      </c>
      <c r="CK94">
        <f t="shared" si="9"/>
        <v>0</v>
      </c>
      <c r="CL94">
        <f t="shared" si="9"/>
        <v>0</v>
      </c>
      <c r="CM94">
        <f t="shared" si="9"/>
        <v>0</v>
      </c>
      <c r="CN94">
        <f t="shared" si="9"/>
        <v>0</v>
      </c>
      <c r="CO94">
        <f t="shared" si="9"/>
        <v>0</v>
      </c>
      <c r="CP94">
        <f t="shared" si="9"/>
        <v>0</v>
      </c>
      <c r="CQ94">
        <f t="shared" si="9"/>
        <v>0</v>
      </c>
      <c r="CR94">
        <f t="shared" si="9"/>
        <v>0</v>
      </c>
      <c r="CS94">
        <f t="shared" si="9"/>
        <v>0</v>
      </c>
      <c r="CT94">
        <f t="shared" si="9"/>
        <v>0</v>
      </c>
      <c r="CU94">
        <f t="shared" si="9"/>
        <v>0</v>
      </c>
      <c r="CV94">
        <f t="shared" si="9"/>
        <v>0</v>
      </c>
      <c r="CW94">
        <f t="shared" si="9"/>
        <v>0</v>
      </c>
      <c r="CX94">
        <f t="shared" si="9"/>
        <v>0</v>
      </c>
    </row>
    <row r="95" spans="1:102" x14ac:dyDescent="0.25">
      <c r="C95" s="9"/>
      <c r="D95" s="9"/>
      <c r="E95" s="9"/>
      <c r="F95" s="9"/>
      <c r="G95" s="9"/>
      <c r="H95" s="9"/>
      <c r="L95">
        <f t="shared" si="6"/>
        <v>77.303594756902129</v>
      </c>
      <c r="M95">
        <f t="shared" si="7"/>
        <v>-1.0089706847793423E-11</v>
      </c>
      <c r="Q95">
        <v>4</v>
      </c>
      <c r="R95">
        <f t="shared" si="10"/>
        <v>0</v>
      </c>
      <c r="S95">
        <f t="shared" si="10"/>
        <v>0</v>
      </c>
      <c r="T95">
        <f t="shared" si="10"/>
        <v>-0.90773585527684153</v>
      </c>
      <c r="U95">
        <f t="shared" si="10"/>
        <v>2.0726643558040738</v>
      </c>
      <c r="V95">
        <f t="shared" si="10"/>
        <v>-0.90773585527684153</v>
      </c>
      <c r="W95">
        <f t="shared" si="10"/>
        <v>0</v>
      </c>
      <c r="X95">
        <f t="shared" si="10"/>
        <v>0</v>
      </c>
      <c r="Y95">
        <f t="shared" si="10"/>
        <v>0</v>
      </c>
      <c r="Z95">
        <f t="shared" si="10"/>
        <v>0</v>
      </c>
      <c r="AA95">
        <f t="shared" si="10"/>
        <v>0</v>
      </c>
      <c r="AB95">
        <f t="shared" si="10"/>
        <v>0</v>
      </c>
      <c r="AC95">
        <f t="shared" si="10"/>
        <v>0</v>
      </c>
      <c r="AD95">
        <f t="shared" si="10"/>
        <v>0</v>
      </c>
      <c r="AE95">
        <f t="shared" si="10"/>
        <v>0</v>
      </c>
      <c r="AF95">
        <f t="shared" si="10"/>
        <v>0</v>
      </c>
      <c r="AG95">
        <f t="shared" si="10"/>
        <v>0</v>
      </c>
      <c r="AH95">
        <f t="shared" si="10"/>
        <v>0</v>
      </c>
      <c r="AI95">
        <f t="shared" si="10"/>
        <v>0</v>
      </c>
      <c r="AJ95">
        <f t="shared" si="10"/>
        <v>0</v>
      </c>
      <c r="AK95">
        <f t="shared" si="10"/>
        <v>0</v>
      </c>
      <c r="AL95">
        <f t="shared" si="10"/>
        <v>0</v>
      </c>
      <c r="AM95">
        <f t="shared" si="10"/>
        <v>0</v>
      </c>
      <c r="AN95">
        <f t="shared" si="10"/>
        <v>0</v>
      </c>
      <c r="AO95">
        <f t="shared" si="10"/>
        <v>0</v>
      </c>
      <c r="AP95">
        <f t="shared" si="10"/>
        <v>0</v>
      </c>
      <c r="AQ95">
        <f t="shared" si="10"/>
        <v>0</v>
      </c>
      <c r="AR95">
        <f t="shared" si="10"/>
        <v>0</v>
      </c>
      <c r="AS95">
        <f t="shared" si="10"/>
        <v>0</v>
      </c>
      <c r="AT95">
        <f t="shared" si="10"/>
        <v>0</v>
      </c>
      <c r="AU95">
        <f t="shared" si="10"/>
        <v>0</v>
      </c>
      <c r="AV95">
        <f t="shared" si="10"/>
        <v>0</v>
      </c>
      <c r="AW95">
        <f t="shared" si="10"/>
        <v>0</v>
      </c>
      <c r="AX95">
        <f t="shared" si="10"/>
        <v>0</v>
      </c>
      <c r="AY95">
        <f t="shared" si="10"/>
        <v>0</v>
      </c>
      <c r="AZ95">
        <f t="shared" si="10"/>
        <v>0</v>
      </c>
      <c r="BA95">
        <f t="shared" si="10"/>
        <v>0</v>
      </c>
      <c r="BB95">
        <f t="shared" si="10"/>
        <v>0</v>
      </c>
      <c r="BC95">
        <f t="shared" si="10"/>
        <v>0</v>
      </c>
      <c r="BD95">
        <f t="shared" si="10"/>
        <v>0</v>
      </c>
      <c r="BE95">
        <f t="shared" si="10"/>
        <v>0</v>
      </c>
      <c r="BF95">
        <f t="shared" si="10"/>
        <v>0</v>
      </c>
      <c r="BG95">
        <f t="shared" si="10"/>
        <v>0</v>
      </c>
      <c r="BH95">
        <f t="shared" si="10"/>
        <v>0</v>
      </c>
      <c r="BI95">
        <f t="shared" si="10"/>
        <v>0</v>
      </c>
      <c r="BJ95">
        <f t="shared" si="10"/>
        <v>0</v>
      </c>
      <c r="BK95">
        <f t="shared" si="10"/>
        <v>0</v>
      </c>
      <c r="BL95">
        <f t="shared" si="10"/>
        <v>0</v>
      </c>
      <c r="BM95">
        <f t="shared" si="10"/>
        <v>0</v>
      </c>
      <c r="BN95">
        <f t="shared" si="10"/>
        <v>0</v>
      </c>
      <c r="BO95">
        <f t="shared" si="10"/>
        <v>0</v>
      </c>
      <c r="BP95">
        <f t="shared" si="10"/>
        <v>0</v>
      </c>
      <c r="BQ95">
        <f t="shared" si="10"/>
        <v>0</v>
      </c>
      <c r="BR95">
        <f t="shared" si="10"/>
        <v>0</v>
      </c>
      <c r="BS95">
        <f t="shared" si="10"/>
        <v>0</v>
      </c>
      <c r="BT95">
        <f t="shared" si="10"/>
        <v>0</v>
      </c>
      <c r="BU95">
        <f t="shared" si="10"/>
        <v>0</v>
      </c>
      <c r="BV95">
        <f t="shared" si="10"/>
        <v>0</v>
      </c>
      <c r="BW95">
        <f t="shared" si="10"/>
        <v>0</v>
      </c>
      <c r="BX95">
        <f t="shared" si="10"/>
        <v>0</v>
      </c>
      <c r="BY95">
        <f t="shared" si="10"/>
        <v>0</v>
      </c>
      <c r="BZ95">
        <f t="shared" si="10"/>
        <v>0</v>
      </c>
      <c r="CA95">
        <f t="shared" si="10"/>
        <v>0</v>
      </c>
      <c r="CB95">
        <f t="shared" si="10"/>
        <v>0</v>
      </c>
      <c r="CC95">
        <f t="shared" si="10"/>
        <v>0</v>
      </c>
      <c r="CD95">
        <f t="shared" si="8"/>
        <v>0</v>
      </c>
      <c r="CE95">
        <f t="shared" si="9"/>
        <v>0</v>
      </c>
      <c r="CF95">
        <f t="shared" si="9"/>
        <v>0</v>
      </c>
      <c r="CG95">
        <f t="shared" si="9"/>
        <v>0</v>
      </c>
      <c r="CH95">
        <f t="shared" si="9"/>
        <v>0</v>
      </c>
      <c r="CI95">
        <f t="shared" si="9"/>
        <v>0</v>
      </c>
      <c r="CJ95">
        <f t="shared" si="9"/>
        <v>0</v>
      </c>
      <c r="CK95">
        <f t="shared" si="9"/>
        <v>0</v>
      </c>
      <c r="CL95">
        <f t="shared" si="9"/>
        <v>0</v>
      </c>
      <c r="CM95">
        <f t="shared" si="9"/>
        <v>0</v>
      </c>
      <c r="CN95">
        <f t="shared" si="9"/>
        <v>0</v>
      </c>
      <c r="CO95">
        <f t="shared" si="9"/>
        <v>0</v>
      </c>
      <c r="CP95">
        <f t="shared" si="9"/>
        <v>0</v>
      </c>
      <c r="CQ95">
        <f t="shared" si="9"/>
        <v>0</v>
      </c>
      <c r="CR95">
        <f t="shared" si="9"/>
        <v>0</v>
      </c>
      <c r="CS95">
        <f t="shared" si="9"/>
        <v>0</v>
      </c>
      <c r="CT95">
        <f t="shared" si="9"/>
        <v>0</v>
      </c>
      <c r="CU95">
        <f t="shared" si="9"/>
        <v>0</v>
      </c>
      <c r="CV95">
        <f t="shared" si="9"/>
        <v>0</v>
      </c>
      <c r="CW95">
        <f t="shared" si="9"/>
        <v>0</v>
      </c>
      <c r="CX95">
        <f t="shared" si="9"/>
        <v>0</v>
      </c>
    </row>
    <row r="96" spans="1:102" x14ac:dyDescent="0.25">
      <c r="C96" s="9"/>
      <c r="D96" s="9"/>
      <c r="E96" s="9"/>
      <c r="F96" s="9"/>
      <c r="G96" s="9"/>
      <c r="H96" s="9"/>
      <c r="L96">
        <f t="shared" si="6"/>
        <v>71.307367009718348</v>
      </c>
      <c r="M96">
        <f t="shared" si="7"/>
        <v>-9.3223206931725144E-12</v>
      </c>
      <c r="Q96">
        <v>5</v>
      </c>
      <c r="R96">
        <f t="shared" si="10"/>
        <v>0</v>
      </c>
      <c r="S96">
        <f t="shared" si="10"/>
        <v>0</v>
      </c>
      <c r="T96">
        <f t="shared" si="10"/>
        <v>0</v>
      </c>
      <c r="U96">
        <f t="shared" si="10"/>
        <v>-0.90773585527684153</v>
      </c>
      <c r="V96">
        <f t="shared" si="10"/>
        <v>2.0726643558040738</v>
      </c>
      <c r="W96">
        <f t="shared" si="10"/>
        <v>-0.90773585527684153</v>
      </c>
      <c r="X96">
        <f t="shared" si="10"/>
        <v>0</v>
      </c>
      <c r="Y96">
        <f t="shared" si="10"/>
        <v>0</v>
      </c>
      <c r="Z96">
        <f t="shared" si="10"/>
        <v>0</v>
      </c>
      <c r="AA96">
        <f t="shared" si="10"/>
        <v>0</v>
      </c>
      <c r="AB96">
        <f t="shared" si="10"/>
        <v>0</v>
      </c>
      <c r="AC96">
        <f t="shared" si="10"/>
        <v>0</v>
      </c>
      <c r="AD96">
        <f t="shared" si="10"/>
        <v>0</v>
      </c>
      <c r="AE96">
        <f t="shared" si="10"/>
        <v>0</v>
      </c>
      <c r="AF96">
        <f t="shared" si="10"/>
        <v>0</v>
      </c>
      <c r="AG96">
        <f t="shared" si="10"/>
        <v>0</v>
      </c>
      <c r="AH96">
        <f t="shared" si="10"/>
        <v>0</v>
      </c>
      <c r="AI96">
        <f t="shared" si="10"/>
        <v>0</v>
      </c>
      <c r="AJ96">
        <f t="shared" si="10"/>
        <v>0</v>
      </c>
      <c r="AK96">
        <f t="shared" si="10"/>
        <v>0</v>
      </c>
      <c r="AL96">
        <f t="shared" si="10"/>
        <v>0</v>
      </c>
      <c r="AM96">
        <f t="shared" si="10"/>
        <v>0</v>
      </c>
      <c r="AN96">
        <f t="shared" si="10"/>
        <v>0</v>
      </c>
      <c r="AO96">
        <f t="shared" si="10"/>
        <v>0</v>
      </c>
      <c r="AP96">
        <f t="shared" si="10"/>
        <v>0</v>
      </c>
      <c r="AQ96">
        <f t="shared" si="10"/>
        <v>0</v>
      </c>
      <c r="AR96">
        <f t="shared" si="10"/>
        <v>0</v>
      </c>
      <c r="AS96">
        <f t="shared" si="10"/>
        <v>0</v>
      </c>
      <c r="AT96">
        <f t="shared" si="10"/>
        <v>0</v>
      </c>
      <c r="AU96">
        <f t="shared" si="10"/>
        <v>0</v>
      </c>
      <c r="AV96">
        <f t="shared" si="10"/>
        <v>0</v>
      </c>
      <c r="AW96">
        <f t="shared" si="10"/>
        <v>0</v>
      </c>
      <c r="AX96">
        <f t="shared" si="10"/>
        <v>0</v>
      </c>
      <c r="AY96">
        <f t="shared" si="10"/>
        <v>0</v>
      </c>
      <c r="AZ96">
        <f t="shared" si="10"/>
        <v>0</v>
      </c>
      <c r="BA96">
        <f t="shared" si="10"/>
        <v>0</v>
      </c>
      <c r="BB96">
        <f t="shared" si="10"/>
        <v>0</v>
      </c>
      <c r="BC96">
        <f t="shared" si="10"/>
        <v>0</v>
      </c>
      <c r="BD96">
        <f t="shared" si="10"/>
        <v>0</v>
      </c>
      <c r="BE96">
        <f t="shared" si="10"/>
        <v>0</v>
      </c>
      <c r="BF96">
        <f t="shared" si="10"/>
        <v>0</v>
      </c>
      <c r="BG96">
        <f t="shared" si="10"/>
        <v>0</v>
      </c>
      <c r="BH96">
        <f t="shared" si="10"/>
        <v>0</v>
      </c>
      <c r="BI96">
        <f t="shared" si="10"/>
        <v>0</v>
      </c>
      <c r="BJ96">
        <f t="shared" si="10"/>
        <v>0</v>
      </c>
      <c r="BK96">
        <f t="shared" si="10"/>
        <v>0</v>
      </c>
      <c r="BL96">
        <f t="shared" si="10"/>
        <v>0</v>
      </c>
      <c r="BM96">
        <f t="shared" si="10"/>
        <v>0</v>
      </c>
      <c r="BN96">
        <f t="shared" si="10"/>
        <v>0</v>
      </c>
      <c r="BO96">
        <f t="shared" si="10"/>
        <v>0</v>
      </c>
      <c r="BP96">
        <f t="shared" si="10"/>
        <v>0</v>
      </c>
      <c r="BQ96">
        <f t="shared" si="10"/>
        <v>0</v>
      </c>
      <c r="BR96">
        <f t="shared" si="10"/>
        <v>0</v>
      </c>
      <c r="BS96">
        <f t="shared" si="10"/>
        <v>0</v>
      </c>
      <c r="BT96">
        <f t="shared" si="10"/>
        <v>0</v>
      </c>
      <c r="BU96">
        <f t="shared" si="10"/>
        <v>0</v>
      </c>
      <c r="BV96">
        <f t="shared" si="10"/>
        <v>0</v>
      </c>
      <c r="BW96">
        <f t="shared" si="10"/>
        <v>0</v>
      </c>
      <c r="BX96">
        <f t="shared" si="10"/>
        <v>0</v>
      </c>
      <c r="BY96">
        <f t="shared" si="10"/>
        <v>0</v>
      </c>
      <c r="BZ96">
        <f t="shared" si="10"/>
        <v>0</v>
      </c>
      <c r="CA96">
        <f t="shared" si="10"/>
        <v>0</v>
      </c>
      <c r="CB96">
        <f t="shared" si="10"/>
        <v>0</v>
      </c>
      <c r="CC96">
        <f t="shared" ref="CC96:EN96" si="11">CC6</f>
        <v>0</v>
      </c>
      <c r="CD96">
        <f t="shared" si="8"/>
        <v>0</v>
      </c>
      <c r="CE96">
        <f t="shared" si="9"/>
        <v>0</v>
      </c>
      <c r="CF96">
        <f t="shared" si="9"/>
        <v>0</v>
      </c>
      <c r="CG96">
        <f t="shared" si="9"/>
        <v>0</v>
      </c>
      <c r="CH96">
        <f t="shared" si="9"/>
        <v>0</v>
      </c>
      <c r="CI96">
        <f t="shared" si="9"/>
        <v>0</v>
      </c>
      <c r="CJ96">
        <f t="shared" si="9"/>
        <v>0</v>
      </c>
      <c r="CK96">
        <f t="shared" si="9"/>
        <v>0</v>
      </c>
      <c r="CL96">
        <f t="shared" si="9"/>
        <v>0</v>
      </c>
      <c r="CM96">
        <f t="shared" si="9"/>
        <v>0</v>
      </c>
      <c r="CN96">
        <f t="shared" si="9"/>
        <v>0</v>
      </c>
      <c r="CO96">
        <f t="shared" si="9"/>
        <v>0</v>
      </c>
      <c r="CP96">
        <f t="shared" si="9"/>
        <v>0</v>
      </c>
      <c r="CQ96">
        <f t="shared" si="9"/>
        <v>0</v>
      </c>
      <c r="CR96">
        <f t="shared" si="9"/>
        <v>0</v>
      </c>
      <c r="CS96">
        <f t="shared" si="9"/>
        <v>0</v>
      </c>
      <c r="CT96">
        <f t="shared" si="9"/>
        <v>0</v>
      </c>
      <c r="CU96">
        <f t="shared" si="9"/>
        <v>0</v>
      </c>
      <c r="CV96">
        <f t="shared" si="9"/>
        <v>0</v>
      </c>
      <c r="CW96">
        <f t="shared" si="9"/>
        <v>0</v>
      </c>
      <c r="CX96">
        <f t="shared" si="9"/>
        <v>0</v>
      </c>
    </row>
    <row r="97" spans="3:102" x14ac:dyDescent="0.25">
      <c r="C97" s="9"/>
      <c r="D97" s="9"/>
      <c r="E97" s="9"/>
      <c r="F97" s="9"/>
      <c r="G97" s="9"/>
      <c r="H97" s="9"/>
      <c r="L97">
        <f t="shared" si="6"/>
        <v>66.52027490716722</v>
      </c>
      <c r="M97">
        <f t="shared" si="7"/>
        <v>-1.2377654456940945E-11</v>
      </c>
      <c r="Q97">
        <v>6</v>
      </c>
      <c r="R97">
        <f t="shared" ref="R97:CC100" si="12">R7</f>
        <v>0</v>
      </c>
      <c r="S97">
        <f t="shared" si="12"/>
        <v>0</v>
      </c>
      <c r="T97">
        <f t="shared" si="12"/>
        <v>0</v>
      </c>
      <c r="U97">
        <f t="shared" si="12"/>
        <v>0</v>
      </c>
      <c r="V97">
        <f t="shared" si="12"/>
        <v>-0.90773585527684153</v>
      </c>
      <c r="W97">
        <f t="shared" si="12"/>
        <v>2.0726643558040738</v>
      </c>
      <c r="X97">
        <f t="shared" si="12"/>
        <v>-0.90773585527684153</v>
      </c>
      <c r="Y97">
        <f t="shared" si="12"/>
        <v>0</v>
      </c>
      <c r="Z97">
        <f t="shared" si="12"/>
        <v>0</v>
      </c>
      <c r="AA97">
        <f t="shared" si="12"/>
        <v>0</v>
      </c>
      <c r="AB97">
        <f t="shared" si="12"/>
        <v>0</v>
      </c>
      <c r="AC97">
        <f t="shared" si="12"/>
        <v>0</v>
      </c>
      <c r="AD97">
        <f t="shared" si="12"/>
        <v>0</v>
      </c>
      <c r="AE97">
        <f t="shared" si="12"/>
        <v>0</v>
      </c>
      <c r="AF97">
        <f t="shared" si="12"/>
        <v>0</v>
      </c>
      <c r="AG97">
        <f t="shared" si="12"/>
        <v>0</v>
      </c>
      <c r="AH97">
        <f t="shared" si="12"/>
        <v>0</v>
      </c>
      <c r="AI97">
        <f t="shared" si="12"/>
        <v>0</v>
      </c>
      <c r="AJ97">
        <f t="shared" si="12"/>
        <v>0</v>
      </c>
      <c r="AK97">
        <f t="shared" si="12"/>
        <v>0</v>
      </c>
      <c r="AL97">
        <f t="shared" si="12"/>
        <v>0</v>
      </c>
      <c r="AM97">
        <f t="shared" si="12"/>
        <v>0</v>
      </c>
      <c r="AN97">
        <f t="shared" si="12"/>
        <v>0</v>
      </c>
      <c r="AO97">
        <f t="shared" si="12"/>
        <v>0</v>
      </c>
      <c r="AP97">
        <f t="shared" si="12"/>
        <v>0</v>
      </c>
      <c r="AQ97">
        <f t="shared" si="12"/>
        <v>0</v>
      </c>
      <c r="AR97">
        <f t="shared" si="12"/>
        <v>0</v>
      </c>
      <c r="AS97">
        <f t="shared" si="12"/>
        <v>0</v>
      </c>
      <c r="AT97">
        <f t="shared" si="12"/>
        <v>0</v>
      </c>
      <c r="AU97">
        <f t="shared" si="12"/>
        <v>0</v>
      </c>
      <c r="AV97">
        <f t="shared" si="12"/>
        <v>0</v>
      </c>
      <c r="AW97">
        <f t="shared" si="12"/>
        <v>0</v>
      </c>
      <c r="AX97">
        <f t="shared" si="12"/>
        <v>0</v>
      </c>
      <c r="AY97">
        <f t="shared" si="12"/>
        <v>0</v>
      </c>
      <c r="AZ97">
        <f t="shared" si="12"/>
        <v>0</v>
      </c>
      <c r="BA97">
        <f t="shared" si="12"/>
        <v>0</v>
      </c>
      <c r="BB97">
        <f t="shared" si="12"/>
        <v>0</v>
      </c>
      <c r="BC97">
        <f t="shared" si="12"/>
        <v>0</v>
      </c>
      <c r="BD97">
        <f t="shared" si="12"/>
        <v>0</v>
      </c>
      <c r="BE97">
        <f t="shared" si="12"/>
        <v>0</v>
      </c>
      <c r="BF97">
        <f t="shared" si="12"/>
        <v>0</v>
      </c>
      <c r="BG97">
        <f t="shared" si="12"/>
        <v>0</v>
      </c>
      <c r="BH97">
        <f t="shared" si="12"/>
        <v>0</v>
      </c>
      <c r="BI97">
        <f t="shared" si="12"/>
        <v>0</v>
      </c>
      <c r="BJ97">
        <f t="shared" si="12"/>
        <v>0</v>
      </c>
      <c r="BK97">
        <f t="shared" si="12"/>
        <v>0</v>
      </c>
      <c r="BL97">
        <f t="shared" si="12"/>
        <v>0</v>
      </c>
      <c r="BM97">
        <f t="shared" si="12"/>
        <v>0</v>
      </c>
      <c r="BN97">
        <f t="shared" si="12"/>
        <v>0</v>
      </c>
      <c r="BO97">
        <f t="shared" si="12"/>
        <v>0</v>
      </c>
      <c r="BP97">
        <f t="shared" si="12"/>
        <v>0</v>
      </c>
      <c r="BQ97">
        <f t="shared" si="12"/>
        <v>0</v>
      </c>
      <c r="BR97">
        <f t="shared" si="12"/>
        <v>0</v>
      </c>
      <c r="BS97">
        <f t="shared" si="12"/>
        <v>0</v>
      </c>
      <c r="BT97">
        <f t="shared" si="12"/>
        <v>0</v>
      </c>
      <c r="BU97">
        <f t="shared" si="12"/>
        <v>0</v>
      </c>
      <c r="BV97">
        <f t="shared" si="12"/>
        <v>0</v>
      </c>
      <c r="BW97">
        <f t="shared" si="12"/>
        <v>0</v>
      </c>
      <c r="BX97">
        <f t="shared" si="12"/>
        <v>0</v>
      </c>
      <c r="BY97">
        <f t="shared" si="12"/>
        <v>0</v>
      </c>
      <c r="BZ97">
        <f t="shared" si="12"/>
        <v>0</v>
      </c>
      <c r="CA97">
        <f t="shared" si="12"/>
        <v>0</v>
      </c>
      <c r="CB97">
        <f t="shared" si="12"/>
        <v>0</v>
      </c>
      <c r="CC97">
        <f t="shared" si="12"/>
        <v>0</v>
      </c>
      <c r="CD97">
        <f t="shared" si="8"/>
        <v>0</v>
      </c>
      <c r="CE97">
        <f t="shared" si="9"/>
        <v>0</v>
      </c>
      <c r="CF97">
        <f t="shared" si="9"/>
        <v>0</v>
      </c>
      <c r="CG97">
        <f t="shared" si="9"/>
        <v>0</v>
      </c>
      <c r="CH97">
        <f t="shared" si="9"/>
        <v>0</v>
      </c>
      <c r="CI97">
        <f t="shared" si="9"/>
        <v>0</v>
      </c>
      <c r="CJ97">
        <f t="shared" si="9"/>
        <v>0</v>
      </c>
      <c r="CK97">
        <f t="shared" si="9"/>
        <v>0</v>
      </c>
      <c r="CL97">
        <f t="shared" si="9"/>
        <v>0</v>
      </c>
      <c r="CM97">
        <f t="shared" si="9"/>
        <v>0</v>
      </c>
      <c r="CN97">
        <f t="shared" si="9"/>
        <v>0</v>
      </c>
      <c r="CO97">
        <f t="shared" si="9"/>
        <v>0</v>
      </c>
      <c r="CP97">
        <f t="shared" si="9"/>
        <v>0</v>
      </c>
      <c r="CQ97">
        <f t="shared" si="9"/>
        <v>0</v>
      </c>
      <c r="CR97">
        <f t="shared" si="9"/>
        <v>0</v>
      </c>
      <c r="CS97">
        <f t="shared" si="9"/>
        <v>0</v>
      </c>
      <c r="CT97">
        <f t="shared" si="9"/>
        <v>0</v>
      </c>
      <c r="CU97">
        <f t="shared" si="9"/>
        <v>0</v>
      </c>
      <c r="CV97">
        <f t="shared" si="9"/>
        <v>0</v>
      </c>
      <c r="CW97">
        <f t="shared" si="9"/>
        <v>0</v>
      </c>
      <c r="CX97">
        <f t="shared" si="9"/>
        <v>0</v>
      </c>
    </row>
    <row r="98" spans="3:102" x14ac:dyDescent="0.25">
      <c r="C98" s="9"/>
      <c r="D98" s="9"/>
      <c r="E98" s="9"/>
      <c r="F98" s="9"/>
      <c r="G98" s="9"/>
      <c r="H98" s="9"/>
      <c r="L98">
        <f t="shared" si="6"/>
        <v>73.806849885414721</v>
      </c>
      <c r="M98">
        <f t="shared" si="7"/>
        <v>-6.9491079557337798E-12</v>
      </c>
      <c r="Q98">
        <v>7</v>
      </c>
      <c r="R98">
        <f t="shared" si="12"/>
        <v>0</v>
      </c>
      <c r="S98">
        <f t="shared" si="12"/>
        <v>0</v>
      </c>
      <c r="T98">
        <f t="shared" si="12"/>
        <v>0</v>
      </c>
      <c r="U98">
        <f t="shared" si="12"/>
        <v>0</v>
      </c>
      <c r="V98">
        <f t="shared" si="12"/>
        <v>0</v>
      </c>
      <c r="W98">
        <f t="shared" si="12"/>
        <v>-0.90773585527684153</v>
      </c>
      <c r="X98">
        <f t="shared" si="12"/>
        <v>2.0726643558040738</v>
      </c>
      <c r="Y98">
        <f t="shared" si="12"/>
        <v>-0.90773585527684153</v>
      </c>
      <c r="Z98">
        <f t="shared" si="12"/>
        <v>0</v>
      </c>
      <c r="AA98">
        <f t="shared" si="12"/>
        <v>0</v>
      </c>
      <c r="AB98">
        <f t="shared" si="12"/>
        <v>0</v>
      </c>
      <c r="AC98">
        <f t="shared" si="12"/>
        <v>0</v>
      </c>
      <c r="AD98">
        <f t="shared" si="12"/>
        <v>0</v>
      </c>
      <c r="AE98">
        <f t="shared" si="12"/>
        <v>0</v>
      </c>
      <c r="AF98">
        <f t="shared" si="12"/>
        <v>0</v>
      </c>
      <c r="AG98">
        <f t="shared" si="12"/>
        <v>0</v>
      </c>
      <c r="AH98">
        <f t="shared" si="12"/>
        <v>0</v>
      </c>
      <c r="AI98">
        <f t="shared" si="12"/>
        <v>0</v>
      </c>
      <c r="AJ98">
        <f t="shared" si="12"/>
        <v>0</v>
      </c>
      <c r="AK98">
        <f t="shared" si="12"/>
        <v>0</v>
      </c>
      <c r="AL98">
        <f t="shared" si="12"/>
        <v>0</v>
      </c>
      <c r="AM98">
        <f t="shared" si="12"/>
        <v>0</v>
      </c>
      <c r="AN98">
        <f t="shared" si="12"/>
        <v>0</v>
      </c>
      <c r="AO98">
        <f t="shared" si="12"/>
        <v>0</v>
      </c>
      <c r="AP98">
        <f t="shared" si="12"/>
        <v>0</v>
      </c>
      <c r="AQ98">
        <f t="shared" si="12"/>
        <v>0</v>
      </c>
      <c r="AR98">
        <f t="shared" si="12"/>
        <v>0</v>
      </c>
      <c r="AS98">
        <f t="shared" si="12"/>
        <v>0</v>
      </c>
      <c r="AT98">
        <f t="shared" si="12"/>
        <v>0</v>
      </c>
      <c r="AU98">
        <f t="shared" si="12"/>
        <v>0</v>
      </c>
      <c r="AV98">
        <f t="shared" si="12"/>
        <v>0</v>
      </c>
      <c r="AW98">
        <f t="shared" si="12"/>
        <v>0</v>
      </c>
      <c r="AX98">
        <f t="shared" si="12"/>
        <v>0</v>
      </c>
      <c r="AY98">
        <f t="shared" si="12"/>
        <v>0</v>
      </c>
      <c r="AZ98">
        <f t="shared" si="12"/>
        <v>0</v>
      </c>
      <c r="BA98">
        <f t="shared" si="12"/>
        <v>0</v>
      </c>
      <c r="BB98">
        <f t="shared" si="12"/>
        <v>0</v>
      </c>
      <c r="BC98">
        <f t="shared" si="12"/>
        <v>0</v>
      </c>
      <c r="BD98">
        <f t="shared" si="12"/>
        <v>0</v>
      </c>
      <c r="BE98">
        <f t="shared" si="12"/>
        <v>0</v>
      </c>
      <c r="BF98">
        <f t="shared" si="12"/>
        <v>0</v>
      </c>
      <c r="BG98">
        <f t="shared" si="12"/>
        <v>0</v>
      </c>
      <c r="BH98">
        <f t="shared" si="12"/>
        <v>0</v>
      </c>
      <c r="BI98">
        <f t="shared" si="12"/>
        <v>0</v>
      </c>
      <c r="BJ98">
        <f t="shared" si="12"/>
        <v>0</v>
      </c>
      <c r="BK98">
        <f t="shared" si="12"/>
        <v>0</v>
      </c>
      <c r="BL98">
        <f t="shared" si="12"/>
        <v>0</v>
      </c>
      <c r="BM98">
        <f t="shared" si="12"/>
        <v>0</v>
      </c>
      <c r="BN98">
        <f t="shared" si="12"/>
        <v>0</v>
      </c>
      <c r="BO98">
        <f t="shared" si="12"/>
        <v>0</v>
      </c>
      <c r="BP98">
        <f t="shared" si="12"/>
        <v>0</v>
      </c>
      <c r="BQ98">
        <f t="shared" si="12"/>
        <v>0</v>
      </c>
      <c r="BR98">
        <f t="shared" si="12"/>
        <v>0</v>
      </c>
      <c r="BS98">
        <f t="shared" si="12"/>
        <v>0</v>
      </c>
      <c r="BT98">
        <f t="shared" si="12"/>
        <v>0</v>
      </c>
      <c r="BU98">
        <f t="shared" si="12"/>
        <v>0</v>
      </c>
      <c r="BV98">
        <f t="shared" si="12"/>
        <v>0</v>
      </c>
      <c r="BW98">
        <f t="shared" si="12"/>
        <v>0</v>
      </c>
      <c r="BX98">
        <f t="shared" si="12"/>
        <v>0</v>
      </c>
      <c r="BY98">
        <f t="shared" si="12"/>
        <v>0</v>
      </c>
      <c r="BZ98">
        <f t="shared" si="12"/>
        <v>0</v>
      </c>
      <c r="CA98">
        <f t="shared" si="12"/>
        <v>0</v>
      </c>
      <c r="CB98">
        <f t="shared" si="12"/>
        <v>0</v>
      </c>
      <c r="CC98">
        <f t="shared" si="12"/>
        <v>0</v>
      </c>
      <c r="CD98">
        <f t="shared" si="8"/>
        <v>0</v>
      </c>
      <c r="CE98">
        <f t="shared" si="9"/>
        <v>0</v>
      </c>
      <c r="CF98">
        <f t="shared" si="9"/>
        <v>0</v>
      </c>
      <c r="CG98">
        <f t="shared" si="9"/>
        <v>0</v>
      </c>
      <c r="CH98">
        <f t="shared" si="9"/>
        <v>0</v>
      </c>
      <c r="CI98">
        <f t="shared" si="9"/>
        <v>0</v>
      </c>
      <c r="CJ98">
        <f t="shared" si="9"/>
        <v>0</v>
      </c>
      <c r="CK98">
        <f t="shared" si="9"/>
        <v>0</v>
      </c>
      <c r="CL98">
        <f t="shared" si="9"/>
        <v>0</v>
      </c>
      <c r="CM98">
        <f t="shared" si="9"/>
        <v>0</v>
      </c>
      <c r="CN98">
        <f t="shared" si="9"/>
        <v>0</v>
      </c>
      <c r="CO98">
        <f t="shared" si="9"/>
        <v>0</v>
      </c>
      <c r="CP98">
        <f t="shared" si="9"/>
        <v>0</v>
      </c>
      <c r="CQ98">
        <f t="shared" si="9"/>
        <v>0</v>
      </c>
      <c r="CR98">
        <f t="shared" si="9"/>
        <v>0</v>
      </c>
      <c r="CS98">
        <f t="shared" si="9"/>
        <v>0</v>
      </c>
      <c r="CT98">
        <f t="shared" si="9"/>
        <v>0</v>
      </c>
      <c r="CU98">
        <f t="shared" si="9"/>
        <v>0</v>
      </c>
      <c r="CV98">
        <f t="shared" si="9"/>
        <v>0</v>
      </c>
      <c r="CW98">
        <f t="shared" si="9"/>
        <v>0</v>
      </c>
      <c r="CX98">
        <f t="shared" si="9"/>
        <v>0</v>
      </c>
    </row>
    <row r="99" spans="3:102" x14ac:dyDescent="0.25">
      <c r="C99" s="9"/>
      <c r="D99" s="9"/>
      <c r="E99" s="9"/>
      <c r="F99" s="9"/>
      <c r="G99" s="9"/>
      <c r="H99" s="9"/>
      <c r="L99">
        <f t="shared" si="6"/>
        <v>71.5259221203968</v>
      </c>
      <c r="M99">
        <f t="shared" si="7"/>
        <v>-7.1480599217466079E-12</v>
      </c>
      <c r="Q99">
        <v>8</v>
      </c>
      <c r="R99">
        <f t="shared" si="12"/>
        <v>0</v>
      </c>
      <c r="S99">
        <f t="shared" si="12"/>
        <v>0</v>
      </c>
      <c r="T99">
        <f t="shared" si="12"/>
        <v>0</v>
      </c>
      <c r="U99">
        <f t="shared" si="12"/>
        <v>0</v>
      </c>
      <c r="V99">
        <f t="shared" si="12"/>
        <v>0</v>
      </c>
      <c r="W99">
        <f t="shared" si="12"/>
        <v>0</v>
      </c>
      <c r="X99">
        <f t="shared" si="12"/>
        <v>-0.90773585527684153</v>
      </c>
      <c r="Y99">
        <f t="shared" si="12"/>
        <v>2.0726643558040738</v>
      </c>
      <c r="Z99">
        <f t="shared" si="12"/>
        <v>-0.90773585527684153</v>
      </c>
      <c r="AA99">
        <f t="shared" si="12"/>
        <v>0</v>
      </c>
      <c r="AB99">
        <f t="shared" si="12"/>
        <v>0</v>
      </c>
      <c r="AC99">
        <f t="shared" si="12"/>
        <v>0</v>
      </c>
      <c r="AD99">
        <f t="shared" si="12"/>
        <v>0</v>
      </c>
      <c r="AE99">
        <f t="shared" si="12"/>
        <v>0</v>
      </c>
      <c r="AF99">
        <f t="shared" si="12"/>
        <v>0</v>
      </c>
      <c r="AG99">
        <f t="shared" si="12"/>
        <v>0</v>
      </c>
      <c r="AH99">
        <f t="shared" si="12"/>
        <v>0</v>
      </c>
      <c r="AI99">
        <f t="shared" si="12"/>
        <v>0</v>
      </c>
      <c r="AJ99">
        <f t="shared" si="12"/>
        <v>0</v>
      </c>
      <c r="AK99">
        <f t="shared" si="12"/>
        <v>0</v>
      </c>
      <c r="AL99">
        <f t="shared" si="12"/>
        <v>0</v>
      </c>
      <c r="AM99">
        <f t="shared" si="12"/>
        <v>0</v>
      </c>
      <c r="AN99">
        <f t="shared" si="12"/>
        <v>0</v>
      </c>
      <c r="AO99">
        <f t="shared" si="12"/>
        <v>0</v>
      </c>
      <c r="AP99">
        <f t="shared" si="12"/>
        <v>0</v>
      </c>
      <c r="AQ99">
        <f t="shared" si="12"/>
        <v>0</v>
      </c>
      <c r="AR99">
        <f t="shared" si="12"/>
        <v>0</v>
      </c>
      <c r="AS99">
        <f t="shared" si="12"/>
        <v>0</v>
      </c>
      <c r="AT99">
        <f t="shared" si="12"/>
        <v>0</v>
      </c>
      <c r="AU99">
        <f t="shared" si="12"/>
        <v>0</v>
      </c>
      <c r="AV99">
        <f t="shared" si="12"/>
        <v>0</v>
      </c>
      <c r="AW99">
        <f t="shared" si="12"/>
        <v>0</v>
      </c>
      <c r="AX99">
        <f t="shared" si="12"/>
        <v>0</v>
      </c>
      <c r="AY99">
        <f t="shared" si="12"/>
        <v>0</v>
      </c>
      <c r="AZ99">
        <f t="shared" si="12"/>
        <v>0</v>
      </c>
      <c r="BA99">
        <f t="shared" si="12"/>
        <v>0</v>
      </c>
      <c r="BB99">
        <f t="shared" si="12"/>
        <v>0</v>
      </c>
      <c r="BC99">
        <f t="shared" si="12"/>
        <v>0</v>
      </c>
      <c r="BD99">
        <f t="shared" si="12"/>
        <v>0</v>
      </c>
      <c r="BE99">
        <f t="shared" si="12"/>
        <v>0</v>
      </c>
      <c r="BF99">
        <f t="shared" si="12"/>
        <v>0</v>
      </c>
      <c r="BG99">
        <f t="shared" si="12"/>
        <v>0</v>
      </c>
      <c r="BH99">
        <f t="shared" si="12"/>
        <v>0</v>
      </c>
      <c r="BI99">
        <f t="shared" si="12"/>
        <v>0</v>
      </c>
      <c r="BJ99">
        <f t="shared" si="12"/>
        <v>0</v>
      </c>
      <c r="BK99">
        <f t="shared" si="12"/>
        <v>0</v>
      </c>
      <c r="BL99">
        <f t="shared" si="12"/>
        <v>0</v>
      </c>
      <c r="BM99">
        <f t="shared" si="12"/>
        <v>0</v>
      </c>
      <c r="BN99">
        <f t="shared" si="12"/>
        <v>0</v>
      </c>
      <c r="BO99">
        <f t="shared" si="12"/>
        <v>0</v>
      </c>
      <c r="BP99">
        <f t="shared" si="12"/>
        <v>0</v>
      </c>
      <c r="BQ99">
        <f t="shared" si="12"/>
        <v>0</v>
      </c>
      <c r="BR99">
        <f t="shared" si="12"/>
        <v>0</v>
      </c>
      <c r="BS99">
        <f t="shared" si="12"/>
        <v>0</v>
      </c>
      <c r="BT99">
        <f t="shared" si="12"/>
        <v>0</v>
      </c>
      <c r="BU99">
        <f t="shared" si="12"/>
        <v>0</v>
      </c>
      <c r="BV99">
        <f t="shared" si="12"/>
        <v>0</v>
      </c>
      <c r="BW99">
        <f t="shared" si="12"/>
        <v>0</v>
      </c>
      <c r="BX99">
        <f t="shared" si="12"/>
        <v>0</v>
      </c>
      <c r="BY99">
        <f t="shared" si="12"/>
        <v>0</v>
      </c>
      <c r="BZ99">
        <f t="shared" si="12"/>
        <v>0</v>
      </c>
      <c r="CA99">
        <f t="shared" si="12"/>
        <v>0</v>
      </c>
      <c r="CB99">
        <f t="shared" si="12"/>
        <v>0</v>
      </c>
      <c r="CC99">
        <f t="shared" si="12"/>
        <v>0</v>
      </c>
      <c r="CD99">
        <f t="shared" si="8"/>
        <v>0</v>
      </c>
      <c r="CE99">
        <f t="shared" si="9"/>
        <v>0</v>
      </c>
      <c r="CF99">
        <f t="shared" si="9"/>
        <v>0</v>
      </c>
      <c r="CG99">
        <f t="shared" si="9"/>
        <v>0</v>
      </c>
      <c r="CH99">
        <f t="shared" si="9"/>
        <v>0</v>
      </c>
      <c r="CI99">
        <f t="shared" si="9"/>
        <v>0</v>
      </c>
      <c r="CJ99">
        <f t="shared" si="9"/>
        <v>0</v>
      </c>
      <c r="CK99">
        <f t="shared" si="9"/>
        <v>0</v>
      </c>
      <c r="CL99">
        <f t="shared" si="9"/>
        <v>0</v>
      </c>
      <c r="CM99">
        <f t="shared" si="9"/>
        <v>0</v>
      </c>
      <c r="CN99">
        <f t="shared" si="9"/>
        <v>0</v>
      </c>
      <c r="CO99">
        <f t="shared" si="9"/>
        <v>0</v>
      </c>
      <c r="CP99">
        <f t="shared" si="9"/>
        <v>0</v>
      </c>
      <c r="CQ99">
        <f t="shared" si="9"/>
        <v>0</v>
      </c>
      <c r="CR99">
        <f t="shared" si="9"/>
        <v>0</v>
      </c>
      <c r="CS99">
        <f t="shared" si="9"/>
        <v>0</v>
      </c>
      <c r="CT99">
        <f t="shared" si="9"/>
        <v>0</v>
      </c>
      <c r="CU99">
        <f t="shared" si="9"/>
        <v>0</v>
      </c>
      <c r="CV99">
        <f t="shared" si="9"/>
        <v>0</v>
      </c>
      <c r="CW99">
        <f t="shared" si="9"/>
        <v>0</v>
      </c>
      <c r="CX99">
        <f t="shared" si="9"/>
        <v>0</v>
      </c>
    </row>
    <row r="100" spans="3:102" x14ac:dyDescent="0.25">
      <c r="C100" s="9"/>
      <c r="D100" s="9"/>
      <c r="E100" s="9"/>
      <c r="F100" s="9"/>
      <c r="G100" s="9"/>
      <c r="H100" s="9"/>
      <c r="Q100">
        <v>9</v>
      </c>
      <c r="R100">
        <f t="shared" si="12"/>
        <v>0</v>
      </c>
      <c r="S100">
        <f t="shared" si="12"/>
        <v>0</v>
      </c>
      <c r="T100">
        <f t="shared" si="12"/>
        <v>0</v>
      </c>
      <c r="U100">
        <f t="shared" si="12"/>
        <v>0</v>
      </c>
      <c r="V100">
        <f t="shared" si="12"/>
        <v>0</v>
      </c>
      <c r="W100">
        <f t="shared" si="12"/>
        <v>0</v>
      </c>
      <c r="X100">
        <f t="shared" si="12"/>
        <v>0</v>
      </c>
      <c r="Y100">
        <f t="shared" si="12"/>
        <v>-0.90773585527684153</v>
      </c>
      <c r="Z100">
        <f t="shared" si="12"/>
        <v>2.0726643558040738</v>
      </c>
      <c r="AA100">
        <f t="shared" si="12"/>
        <v>-0.90773585527684153</v>
      </c>
      <c r="AB100">
        <f t="shared" si="12"/>
        <v>0</v>
      </c>
      <c r="AC100">
        <f t="shared" si="12"/>
        <v>0</v>
      </c>
      <c r="AD100">
        <f t="shared" si="12"/>
        <v>0</v>
      </c>
      <c r="AE100">
        <f t="shared" si="12"/>
        <v>0</v>
      </c>
      <c r="AF100">
        <f t="shared" si="12"/>
        <v>0</v>
      </c>
      <c r="AG100">
        <f t="shared" si="12"/>
        <v>0</v>
      </c>
      <c r="AH100">
        <f t="shared" si="12"/>
        <v>0</v>
      </c>
      <c r="AI100">
        <f t="shared" si="12"/>
        <v>0</v>
      </c>
      <c r="AJ100">
        <f t="shared" si="12"/>
        <v>0</v>
      </c>
      <c r="AK100">
        <f t="shared" si="12"/>
        <v>0</v>
      </c>
      <c r="AL100">
        <f t="shared" si="12"/>
        <v>0</v>
      </c>
      <c r="AM100">
        <f t="shared" si="12"/>
        <v>0</v>
      </c>
      <c r="AN100">
        <f t="shared" si="12"/>
        <v>0</v>
      </c>
      <c r="AO100">
        <f t="shared" si="12"/>
        <v>0</v>
      </c>
      <c r="AP100">
        <f t="shared" si="12"/>
        <v>0</v>
      </c>
      <c r="AQ100">
        <f t="shared" si="12"/>
        <v>0</v>
      </c>
      <c r="AR100">
        <f t="shared" si="12"/>
        <v>0</v>
      </c>
      <c r="AS100">
        <f t="shared" si="12"/>
        <v>0</v>
      </c>
      <c r="AT100">
        <f t="shared" si="12"/>
        <v>0</v>
      </c>
      <c r="AU100">
        <f t="shared" si="12"/>
        <v>0</v>
      </c>
      <c r="AV100">
        <f t="shared" si="12"/>
        <v>0</v>
      </c>
      <c r="AW100">
        <f t="shared" si="12"/>
        <v>0</v>
      </c>
      <c r="AX100">
        <f t="shared" si="12"/>
        <v>0</v>
      </c>
      <c r="AY100">
        <f t="shared" si="12"/>
        <v>0</v>
      </c>
      <c r="AZ100">
        <f t="shared" si="12"/>
        <v>0</v>
      </c>
      <c r="BA100">
        <f t="shared" si="12"/>
        <v>0</v>
      </c>
      <c r="BB100">
        <f t="shared" si="12"/>
        <v>0</v>
      </c>
      <c r="BC100">
        <f t="shared" si="12"/>
        <v>0</v>
      </c>
      <c r="BD100">
        <f t="shared" si="12"/>
        <v>0</v>
      </c>
      <c r="BE100">
        <f t="shared" si="12"/>
        <v>0</v>
      </c>
      <c r="BF100">
        <f t="shared" si="12"/>
        <v>0</v>
      </c>
      <c r="BG100">
        <f t="shared" si="12"/>
        <v>0</v>
      </c>
      <c r="BH100">
        <f t="shared" si="12"/>
        <v>0</v>
      </c>
      <c r="BI100">
        <f t="shared" si="12"/>
        <v>0</v>
      </c>
      <c r="BJ100">
        <f t="shared" si="12"/>
        <v>0</v>
      </c>
      <c r="BK100">
        <f t="shared" si="12"/>
        <v>0</v>
      </c>
      <c r="BL100">
        <f t="shared" si="12"/>
        <v>0</v>
      </c>
      <c r="BM100">
        <f t="shared" si="12"/>
        <v>0</v>
      </c>
      <c r="BN100">
        <f t="shared" si="12"/>
        <v>0</v>
      </c>
      <c r="BO100">
        <f t="shared" si="12"/>
        <v>0</v>
      </c>
      <c r="BP100">
        <f t="shared" si="12"/>
        <v>0</v>
      </c>
      <c r="BQ100">
        <f t="shared" si="12"/>
        <v>0</v>
      </c>
      <c r="BR100">
        <f t="shared" si="12"/>
        <v>0</v>
      </c>
      <c r="BS100">
        <f t="shared" si="12"/>
        <v>0</v>
      </c>
      <c r="BT100">
        <f t="shared" si="12"/>
        <v>0</v>
      </c>
      <c r="BU100">
        <f t="shared" si="12"/>
        <v>0</v>
      </c>
      <c r="BV100">
        <f t="shared" si="12"/>
        <v>0</v>
      </c>
      <c r="BW100">
        <f t="shared" si="12"/>
        <v>0</v>
      </c>
      <c r="BX100">
        <f t="shared" si="12"/>
        <v>0</v>
      </c>
      <c r="BY100">
        <f t="shared" si="12"/>
        <v>0</v>
      </c>
      <c r="BZ100">
        <f t="shared" si="12"/>
        <v>0</v>
      </c>
      <c r="CA100">
        <f t="shared" si="12"/>
        <v>0</v>
      </c>
      <c r="CB100">
        <f t="shared" si="12"/>
        <v>0</v>
      </c>
      <c r="CC100">
        <f t="shared" ref="CC100:EN100" si="13">CC10</f>
        <v>0</v>
      </c>
      <c r="CD100">
        <f t="shared" si="8"/>
        <v>0</v>
      </c>
      <c r="CE100">
        <f t="shared" si="9"/>
        <v>0</v>
      </c>
      <c r="CF100">
        <f t="shared" si="9"/>
        <v>0</v>
      </c>
      <c r="CG100">
        <f t="shared" si="9"/>
        <v>0</v>
      </c>
      <c r="CH100">
        <f t="shared" si="9"/>
        <v>0</v>
      </c>
      <c r="CI100">
        <f t="shared" si="9"/>
        <v>0</v>
      </c>
      <c r="CJ100">
        <f t="shared" si="9"/>
        <v>0</v>
      </c>
      <c r="CK100">
        <f t="shared" si="9"/>
        <v>0</v>
      </c>
      <c r="CL100">
        <f t="shared" si="9"/>
        <v>0</v>
      </c>
      <c r="CM100">
        <f t="shared" si="9"/>
        <v>0</v>
      </c>
      <c r="CN100">
        <f t="shared" si="9"/>
        <v>0</v>
      </c>
      <c r="CO100">
        <f t="shared" si="9"/>
        <v>0</v>
      </c>
      <c r="CP100">
        <f t="shared" si="9"/>
        <v>0</v>
      </c>
      <c r="CQ100">
        <f t="shared" si="9"/>
        <v>0</v>
      </c>
      <c r="CR100">
        <f t="shared" si="9"/>
        <v>0</v>
      </c>
      <c r="CS100">
        <f t="shared" si="9"/>
        <v>0</v>
      </c>
      <c r="CT100">
        <f t="shared" si="9"/>
        <v>0</v>
      </c>
      <c r="CU100">
        <f t="shared" si="9"/>
        <v>0</v>
      </c>
      <c r="CV100">
        <f t="shared" si="9"/>
        <v>0</v>
      </c>
      <c r="CW100">
        <f t="shared" si="9"/>
        <v>0</v>
      </c>
      <c r="CX100">
        <f t="shared" si="9"/>
        <v>0</v>
      </c>
    </row>
    <row r="101" spans="3:102" x14ac:dyDescent="0.25">
      <c r="C101" s="9"/>
      <c r="D101" s="9"/>
      <c r="E101" s="9"/>
      <c r="F101" s="9"/>
      <c r="G101" s="9"/>
      <c r="H101" s="9"/>
      <c r="Q101">
        <v>10</v>
      </c>
      <c r="R101">
        <f t="shared" ref="R101:CC104" si="14">R11</f>
        <v>0</v>
      </c>
      <c r="S101">
        <f t="shared" si="14"/>
        <v>0</v>
      </c>
      <c r="T101">
        <f t="shared" si="14"/>
        <v>0</v>
      </c>
      <c r="U101">
        <f t="shared" si="14"/>
        <v>0</v>
      </c>
      <c r="V101">
        <f t="shared" si="14"/>
        <v>0</v>
      </c>
      <c r="W101">
        <f t="shared" si="14"/>
        <v>0</v>
      </c>
      <c r="X101">
        <f t="shared" si="14"/>
        <v>0</v>
      </c>
      <c r="Y101">
        <f t="shared" si="14"/>
        <v>0</v>
      </c>
      <c r="Z101">
        <f t="shared" si="14"/>
        <v>-0.90773585527684153</v>
      </c>
      <c r="AA101">
        <f t="shared" si="14"/>
        <v>2.0726643558040738</v>
      </c>
      <c r="AB101">
        <f t="shared" si="14"/>
        <v>-0.90773585527684153</v>
      </c>
      <c r="AC101">
        <f t="shared" si="14"/>
        <v>0</v>
      </c>
      <c r="AD101">
        <f t="shared" si="14"/>
        <v>0</v>
      </c>
      <c r="AE101">
        <f t="shared" si="14"/>
        <v>0</v>
      </c>
      <c r="AF101">
        <f t="shared" si="14"/>
        <v>0</v>
      </c>
      <c r="AG101">
        <f t="shared" si="14"/>
        <v>0</v>
      </c>
      <c r="AH101">
        <f t="shared" si="14"/>
        <v>0</v>
      </c>
      <c r="AI101">
        <f t="shared" si="14"/>
        <v>0</v>
      </c>
      <c r="AJ101">
        <f t="shared" si="14"/>
        <v>0</v>
      </c>
      <c r="AK101">
        <f t="shared" si="14"/>
        <v>0</v>
      </c>
      <c r="AL101">
        <f t="shared" si="14"/>
        <v>0</v>
      </c>
      <c r="AM101">
        <f t="shared" si="14"/>
        <v>0</v>
      </c>
      <c r="AN101">
        <f t="shared" si="14"/>
        <v>0</v>
      </c>
      <c r="AO101">
        <f t="shared" si="14"/>
        <v>0</v>
      </c>
      <c r="AP101">
        <f t="shared" si="14"/>
        <v>0</v>
      </c>
      <c r="AQ101">
        <f t="shared" si="14"/>
        <v>0</v>
      </c>
      <c r="AR101">
        <f t="shared" si="14"/>
        <v>0</v>
      </c>
      <c r="AS101">
        <f t="shared" si="14"/>
        <v>0</v>
      </c>
      <c r="AT101">
        <f t="shared" si="14"/>
        <v>0</v>
      </c>
      <c r="AU101">
        <f t="shared" si="14"/>
        <v>0</v>
      </c>
      <c r="AV101">
        <f t="shared" si="14"/>
        <v>0</v>
      </c>
      <c r="AW101">
        <f t="shared" si="14"/>
        <v>0</v>
      </c>
      <c r="AX101">
        <f t="shared" si="14"/>
        <v>0</v>
      </c>
      <c r="AY101">
        <f t="shared" si="14"/>
        <v>0</v>
      </c>
      <c r="AZ101">
        <f t="shared" si="14"/>
        <v>0</v>
      </c>
      <c r="BA101">
        <f t="shared" si="14"/>
        <v>0</v>
      </c>
      <c r="BB101">
        <f t="shared" si="14"/>
        <v>0</v>
      </c>
      <c r="BC101">
        <f t="shared" si="14"/>
        <v>0</v>
      </c>
      <c r="BD101">
        <f t="shared" si="14"/>
        <v>0</v>
      </c>
      <c r="BE101">
        <f t="shared" si="14"/>
        <v>0</v>
      </c>
      <c r="BF101">
        <f t="shared" si="14"/>
        <v>0</v>
      </c>
      <c r="BG101">
        <f t="shared" si="14"/>
        <v>0</v>
      </c>
      <c r="BH101">
        <f t="shared" si="14"/>
        <v>0</v>
      </c>
      <c r="BI101">
        <f t="shared" si="14"/>
        <v>0</v>
      </c>
      <c r="BJ101">
        <f t="shared" si="14"/>
        <v>0</v>
      </c>
      <c r="BK101">
        <f t="shared" si="14"/>
        <v>0</v>
      </c>
      <c r="BL101">
        <f t="shared" si="14"/>
        <v>0</v>
      </c>
      <c r="BM101">
        <f t="shared" si="14"/>
        <v>0</v>
      </c>
      <c r="BN101">
        <f t="shared" si="14"/>
        <v>0</v>
      </c>
      <c r="BO101">
        <f t="shared" si="14"/>
        <v>0</v>
      </c>
      <c r="BP101">
        <f t="shared" si="14"/>
        <v>0</v>
      </c>
      <c r="BQ101">
        <f t="shared" si="14"/>
        <v>0</v>
      </c>
      <c r="BR101">
        <f t="shared" si="14"/>
        <v>0</v>
      </c>
      <c r="BS101">
        <f t="shared" si="14"/>
        <v>0</v>
      </c>
      <c r="BT101">
        <f t="shared" si="14"/>
        <v>0</v>
      </c>
      <c r="BU101">
        <f t="shared" si="14"/>
        <v>0</v>
      </c>
      <c r="BV101">
        <f t="shared" si="14"/>
        <v>0</v>
      </c>
      <c r="BW101">
        <f t="shared" si="14"/>
        <v>0</v>
      </c>
      <c r="BX101">
        <f t="shared" si="14"/>
        <v>0</v>
      </c>
      <c r="BY101">
        <f t="shared" si="14"/>
        <v>0</v>
      </c>
      <c r="BZ101">
        <f t="shared" si="14"/>
        <v>0</v>
      </c>
      <c r="CA101">
        <f t="shared" si="14"/>
        <v>0</v>
      </c>
      <c r="CB101">
        <f t="shared" si="14"/>
        <v>0</v>
      </c>
      <c r="CC101">
        <f t="shared" si="14"/>
        <v>0</v>
      </c>
      <c r="CD101">
        <f t="shared" si="8"/>
        <v>0</v>
      </c>
      <c r="CE101">
        <f t="shared" si="9"/>
        <v>0</v>
      </c>
      <c r="CF101">
        <f t="shared" si="9"/>
        <v>0</v>
      </c>
      <c r="CG101">
        <f t="shared" si="9"/>
        <v>0</v>
      </c>
      <c r="CH101">
        <f t="shared" si="9"/>
        <v>0</v>
      </c>
      <c r="CI101">
        <f t="shared" si="9"/>
        <v>0</v>
      </c>
      <c r="CJ101">
        <f t="shared" si="9"/>
        <v>0</v>
      </c>
      <c r="CK101">
        <f t="shared" si="9"/>
        <v>0</v>
      </c>
      <c r="CL101">
        <f t="shared" si="9"/>
        <v>0</v>
      </c>
      <c r="CM101">
        <f t="shared" si="9"/>
        <v>0</v>
      </c>
      <c r="CN101">
        <f t="shared" si="9"/>
        <v>0</v>
      </c>
      <c r="CO101">
        <f t="shared" si="9"/>
        <v>0</v>
      </c>
      <c r="CP101">
        <f t="shared" si="9"/>
        <v>0</v>
      </c>
      <c r="CQ101">
        <f t="shared" si="9"/>
        <v>0</v>
      </c>
      <c r="CR101">
        <f t="shared" si="9"/>
        <v>0</v>
      </c>
      <c r="CS101">
        <f t="shared" si="9"/>
        <v>0</v>
      </c>
      <c r="CT101">
        <f t="shared" si="9"/>
        <v>0</v>
      </c>
      <c r="CU101">
        <f t="shared" si="9"/>
        <v>0</v>
      </c>
      <c r="CV101">
        <f t="shared" si="9"/>
        <v>0</v>
      </c>
      <c r="CW101">
        <f t="shared" si="9"/>
        <v>0</v>
      </c>
      <c r="CX101">
        <f t="shared" si="9"/>
        <v>0</v>
      </c>
    </row>
    <row r="102" spans="3:102" x14ac:dyDescent="0.25">
      <c r="C102" s="9"/>
      <c r="D102" s="9"/>
      <c r="E102" s="9"/>
      <c r="F102" s="9"/>
      <c r="G102" s="9"/>
      <c r="H102" s="9"/>
      <c r="Q102">
        <v>11</v>
      </c>
      <c r="R102">
        <f t="shared" si="14"/>
        <v>0</v>
      </c>
      <c r="S102">
        <f t="shared" si="14"/>
        <v>0</v>
      </c>
      <c r="T102">
        <f t="shared" si="14"/>
        <v>0</v>
      </c>
      <c r="U102">
        <f t="shared" si="14"/>
        <v>0</v>
      </c>
      <c r="V102">
        <f t="shared" si="14"/>
        <v>0</v>
      </c>
      <c r="W102">
        <f t="shared" si="14"/>
        <v>0</v>
      </c>
      <c r="X102">
        <f t="shared" si="14"/>
        <v>0</v>
      </c>
      <c r="Y102">
        <f t="shared" si="14"/>
        <v>0</v>
      </c>
      <c r="Z102">
        <f t="shared" si="14"/>
        <v>0</v>
      </c>
      <c r="AA102">
        <f t="shared" si="14"/>
        <v>-0.90773585527684153</v>
      </c>
      <c r="AB102">
        <f t="shared" si="14"/>
        <v>2.0726643558040738</v>
      </c>
      <c r="AC102">
        <f t="shared" si="14"/>
        <v>-0.90773585527684153</v>
      </c>
      <c r="AD102">
        <f t="shared" si="14"/>
        <v>0</v>
      </c>
      <c r="AE102">
        <f t="shared" si="14"/>
        <v>0</v>
      </c>
      <c r="AF102">
        <f t="shared" si="14"/>
        <v>0</v>
      </c>
      <c r="AG102">
        <f t="shared" si="14"/>
        <v>0</v>
      </c>
      <c r="AH102">
        <f t="shared" si="14"/>
        <v>0</v>
      </c>
      <c r="AI102">
        <f t="shared" si="14"/>
        <v>0</v>
      </c>
      <c r="AJ102">
        <f t="shared" si="14"/>
        <v>0</v>
      </c>
      <c r="AK102">
        <f t="shared" si="14"/>
        <v>0</v>
      </c>
      <c r="AL102">
        <f t="shared" si="14"/>
        <v>0</v>
      </c>
      <c r="AM102">
        <f t="shared" si="14"/>
        <v>0</v>
      </c>
      <c r="AN102">
        <f t="shared" si="14"/>
        <v>0</v>
      </c>
      <c r="AO102">
        <f t="shared" si="14"/>
        <v>0</v>
      </c>
      <c r="AP102">
        <f t="shared" si="14"/>
        <v>0</v>
      </c>
      <c r="AQ102">
        <f t="shared" si="14"/>
        <v>0</v>
      </c>
      <c r="AR102">
        <f t="shared" si="14"/>
        <v>0</v>
      </c>
      <c r="AS102">
        <f t="shared" si="14"/>
        <v>0</v>
      </c>
      <c r="AT102">
        <f t="shared" si="14"/>
        <v>0</v>
      </c>
      <c r="AU102">
        <f t="shared" si="14"/>
        <v>0</v>
      </c>
      <c r="AV102">
        <f t="shared" si="14"/>
        <v>0</v>
      </c>
      <c r="AW102">
        <f t="shared" si="14"/>
        <v>0</v>
      </c>
      <c r="AX102">
        <f t="shared" si="14"/>
        <v>0</v>
      </c>
      <c r="AY102">
        <f t="shared" si="14"/>
        <v>0</v>
      </c>
      <c r="AZ102">
        <f t="shared" si="14"/>
        <v>0</v>
      </c>
      <c r="BA102">
        <f t="shared" si="14"/>
        <v>0</v>
      </c>
      <c r="BB102">
        <f t="shared" si="14"/>
        <v>0</v>
      </c>
      <c r="BC102">
        <f t="shared" si="14"/>
        <v>0</v>
      </c>
      <c r="BD102">
        <f t="shared" si="14"/>
        <v>0</v>
      </c>
      <c r="BE102">
        <f t="shared" si="14"/>
        <v>0</v>
      </c>
      <c r="BF102">
        <f t="shared" si="14"/>
        <v>0</v>
      </c>
      <c r="BG102">
        <f t="shared" si="14"/>
        <v>0</v>
      </c>
      <c r="BH102">
        <f t="shared" si="14"/>
        <v>0</v>
      </c>
      <c r="BI102">
        <f t="shared" si="14"/>
        <v>0</v>
      </c>
      <c r="BJ102">
        <f t="shared" si="14"/>
        <v>0</v>
      </c>
      <c r="BK102">
        <f t="shared" si="14"/>
        <v>0</v>
      </c>
      <c r="BL102">
        <f t="shared" si="14"/>
        <v>0</v>
      </c>
      <c r="BM102">
        <f t="shared" si="14"/>
        <v>0</v>
      </c>
      <c r="BN102">
        <f t="shared" si="14"/>
        <v>0</v>
      </c>
      <c r="BO102">
        <f t="shared" si="14"/>
        <v>0</v>
      </c>
      <c r="BP102">
        <f t="shared" si="14"/>
        <v>0</v>
      </c>
      <c r="BQ102">
        <f t="shared" si="14"/>
        <v>0</v>
      </c>
      <c r="BR102">
        <f t="shared" si="14"/>
        <v>0</v>
      </c>
      <c r="BS102">
        <f t="shared" si="14"/>
        <v>0</v>
      </c>
      <c r="BT102">
        <f t="shared" si="14"/>
        <v>0</v>
      </c>
      <c r="BU102">
        <f t="shared" si="14"/>
        <v>0</v>
      </c>
      <c r="BV102">
        <f t="shared" si="14"/>
        <v>0</v>
      </c>
      <c r="BW102">
        <f t="shared" si="14"/>
        <v>0</v>
      </c>
      <c r="BX102">
        <f t="shared" si="14"/>
        <v>0</v>
      </c>
      <c r="BY102">
        <f t="shared" si="14"/>
        <v>0</v>
      </c>
      <c r="BZ102">
        <f t="shared" si="14"/>
        <v>0</v>
      </c>
      <c r="CA102">
        <f t="shared" si="14"/>
        <v>0</v>
      </c>
      <c r="CB102">
        <f t="shared" si="14"/>
        <v>0</v>
      </c>
      <c r="CC102">
        <f t="shared" si="14"/>
        <v>0</v>
      </c>
      <c r="CD102">
        <f t="shared" si="8"/>
        <v>0</v>
      </c>
      <c r="CE102">
        <f t="shared" si="9"/>
        <v>0</v>
      </c>
      <c r="CF102">
        <f t="shared" si="9"/>
        <v>0</v>
      </c>
      <c r="CG102">
        <f t="shared" si="9"/>
        <v>0</v>
      </c>
      <c r="CH102">
        <f t="shared" si="9"/>
        <v>0</v>
      </c>
      <c r="CI102">
        <f t="shared" si="9"/>
        <v>0</v>
      </c>
      <c r="CJ102">
        <f t="shared" si="9"/>
        <v>0</v>
      </c>
      <c r="CK102">
        <f t="shared" si="9"/>
        <v>0</v>
      </c>
      <c r="CL102">
        <f t="shared" si="9"/>
        <v>0</v>
      </c>
      <c r="CM102">
        <f t="shared" si="9"/>
        <v>0</v>
      </c>
      <c r="CN102">
        <f t="shared" si="9"/>
        <v>0</v>
      </c>
      <c r="CO102">
        <f t="shared" si="9"/>
        <v>0</v>
      </c>
      <c r="CP102">
        <f t="shared" si="9"/>
        <v>0</v>
      </c>
      <c r="CQ102">
        <f t="shared" si="9"/>
        <v>0</v>
      </c>
      <c r="CR102">
        <f t="shared" si="9"/>
        <v>0</v>
      </c>
      <c r="CS102">
        <f t="shared" si="9"/>
        <v>0</v>
      </c>
      <c r="CT102">
        <f t="shared" si="9"/>
        <v>0</v>
      </c>
      <c r="CU102">
        <f t="shared" si="9"/>
        <v>0</v>
      </c>
      <c r="CV102">
        <f t="shared" si="9"/>
        <v>0</v>
      </c>
      <c r="CW102">
        <f t="shared" si="9"/>
        <v>0</v>
      </c>
      <c r="CX102">
        <f t="shared" si="9"/>
        <v>0</v>
      </c>
    </row>
    <row r="103" spans="3:102" x14ac:dyDescent="0.25">
      <c r="C103" s="9"/>
      <c r="D103" s="9"/>
      <c r="E103" s="9"/>
      <c r="F103" s="9"/>
      <c r="G103" s="9"/>
      <c r="H103" s="9"/>
      <c r="Q103">
        <v>12</v>
      </c>
      <c r="R103">
        <f t="shared" si="14"/>
        <v>0</v>
      </c>
      <c r="S103">
        <f t="shared" si="14"/>
        <v>0</v>
      </c>
      <c r="T103">
        <f t="shared" si="14"/>
        <v>0</v>
      </c>
      <c r="U103">
        <f t="shared" si="14"/>
        <v>0</v>
      </c>
      <c r="V103">
        <f t="shared" si="14"/>
        <v>0</v>
      </c>
      <c r="W103">
        <f t="shared" si="14"/>
        <v>0</v>
      </c>
      <c r="X103">
        <f t="shared" si="14"/>
        <v>0</v>
      </c>
      <c r="Y103">
        <f t="shared" si="14"/>
        <v>0</v>
      </c>
      <c r="Z103">
        <f t="shared" si="14"/>
        <v>0</v>
      </c>
      <c r="AA103">
        <f t="shared" si="14"/>
        <v>0</v>
      </c>
      <c r="AB103">
        <f t="shared" si="14"/>
        <v>-0.90773585527684153</v>
      </c>
      <c r="AC103">
        <f t="shared" si="14"/>
        <v>2.0726643558040738</v>
      </c>
      <c r="AD103">
        <f t="shared" si="14"/>
        <v>-0.90773585527684153</v>
      </c>
      <c r="AE103">
        <f t="shared" si="14"/>
        <v>0</v>
      </c>
      <c r="AF103">
        <f t="shared" si="14"/>
        <v>0</v>
      </c>
      <c r="AG103">
        <f t="shared" si="14"/>
        <v>0</v>
      </c>
      <c r="AH103">
        <f t="shared" si="14"/>
        <v>0</v>
      </c>
      <c r="AI103">
        <f t="shared" si="14"/>
        <v>0</v>
      </c>
      <c r="AJ103">
        <f t="shared" si="14"/>
        <v>0</v>
      </c>
      <c r="AK103">
        <f t="shared" si="14"/>
        <v>0</v>
      </c>
      <c r="AL103">
        <f t="shared" si="14"/>
        <v>0</v>
      </c>
      <c r="AM103">
        <f t="shared" si="14"/>
        <v>0</v>
      </c>
      <c r="AN103">
        <f t="shared" si="14"/>
        <v>0</v>
      </c>
      <c r="AO103">
        <f t="shared" si="14"/>
        <v>0</v>
      </c>
      <c r="AP103">
        <f t="shared" si="14"/>
        <v>0</v>
      </c>
      <c r="AQ103">
        <f t="shared" si="14"/>
        <v>0</v>
      </c>
      <c r="AR103">
        <f t="shared" si="14"/>
        <v>0</v>
      </c>
      <c r="AS103">
        <f t="shared" si="14"/>
        <v>0</v>
      </c>
      <c r="AT103">
        <f t="shared" si="14"/>
        <v>0</v>
      </c>
      <c r="AU103">
        <f t="shared" si="14"/>
        <v>0</v>
      </c>
      <c r="AV103">
        <f t="shared" si="14"/>
        <v>0</v>
      </c>
      <c r="AW103">
        <f t="shared" si="14"/>
        <v>0</v>
      </c>
      <c r="AX103">
        <f t="shared" si="14"/>
        <v>0</v>
      </c>
      <c r="AY103">
        <f t="shared" si="14"/>
        <v>0</v>
      </c>
      <c r="AZ103">
        <f t="shared" si="14"/>
        <v>0</v>
      </c>
      <c r="BA103">
        <f t="shared" si="14"/>
        <v>0</v>
      </c>
      <c r="BB103">
        <f t="shared" si="14"/>
        <v>0</v>
      </c>
      <c r="BC103">
        <f t="shared" si="14"/>
        <v>0</v>
      </c>
      <c r="BD103">
        <f t="shared" si="14"/>
        <v>0</v>
      </c>
      <c r="BE103">
        <f t="shared" si="14"/>
        <v>0</v>
      </c>
      <c r="BF103">
        <f t="shared" si="14"/>
        <v>0</v>
      </c>
      <c r="BG103">
        <f t="shared" si="14"/>
        <v>0</v>
      </c>
      <c r="BH103">
        <f t="shared" si="14"/>
        <v>0</v>
      </c>
      <c r="BI103">
        <f t="shared" si="14"/>
        <v>0</v>
      </c>
      <c r="BJ103">
        <f t="shared" si="14"/>
        <v>0</v>
      </c>
      <c r="BK103">
        <f t="shared" si="14"/>
        <v>0</v>
      </c>
      <c r="BL103">
        <f t="shared" si="14"/>
        <v>0</v>
      </c>
      <c r="BM103">
        <f t="shared" si="14"/>
        <v>0</v>
      </c>
      <c r="BN103">
        <f t="shared" si="14"/>
        <v>0</v>
      </c>
      <c r="BO103">
        <f t="shared" si="14"/>
        <v>0</v>
      </c>
      <c r="BP103">
        <f t="shared" si="14"/>
        <v>0</v>
      </c>
      <c r="BQ103">
        <f t="shared" si="14"/>
        <v>0</v>
      </c>
      <c r="BR103">
        <f t="shared" si="14"/>
        <v>0</v>
      </c>
      <c r="BS103">
        <f t="shared" si="14"/>
        <v>0</v>
      </c>
      <c r="BT103">
        <f t="shared" si="14"/>
        <v>0</v>
      </c>
      <c r="BU103">
        <f t="shared" si="14"/>
        <v>0</v>
      </c>
      <c r="BV103">
        <f t="shared" si="14"/>
        <v>0</v>
      </c>
      <c r="BW103">
        <f t="shared" si="14"/>
        <v>0</v>
      </c>
      <c r="BX103">
        <f t="shared" si="14"/>
        <v>0</v>
      </c>
      <c r="BY103">
        <f t="shared" si="14"/>
        <v>0</v>
      </c>
      <c r="BZ103">
        <f t="shared" si="14"/>
        <v>0</v>
      </c>
      <c r="CA103">
        <f t="shared" si="14"/>
        <v>0</v>
      </c>
      <c r="CB103">
        <f t="shared" si="14"/>
        <v>0</v>
      </c>
      <c r="CC103">
        <f t="shared" si="14"/>
        <v>0</v>
      </c>
      <c r="CD103">
        <f t="shared" si="8"/>
        <v>0</v>
      </c>
      <c r="CE103">
        <f t="shared" si="9"/>
        <v>0</v>
      </c>
      <c r="CF103">
        <f t="shared" si="9"/>
        <v>0</v>
      </c>
      <c r="CG103">
        <f t="shared" si="9"/>
        <v>0</v>
      </c>
      <c r="CH103">
        <f t="shared" si="9"/>
        <v>0</v>
      </c>
      <c r="CI103">
        <f t="shared" si="9"/>
        <v>0</v>
      </c>
      <c r="CJ103">
        <f t="shared" si="9"/>
        <v>0</v>
      </c>
      <c r="CK103">
        <f t="shared" si="9"/>
        <v>0</v>
      </c>
      <c r="CL103">
        <f t="shared" si="9"/>
        <v>0</v>
      </c>
      <c r="CM103">
        <f t="shared" si="9"/>
        <v>0</v>
      </c>
      <c r="CN103">
        <f t="shared" si="9"/>
        <v>0</v>
      </c>
      <c r="CO103">
        <f t="shared" si="9"/>
        <v>0</v>
      </c>
      <c r="CP103">
        <f t="shared" si="9"/>
        <v>0</v>
      </c>
      <c r="CQ103">
        <f t="shared" si="9"/>
        <v>0</v>
      </c>
      <c r="CR103">
        <f t="shared" si="9"/>
        <v>0</v>
      </c>
      <c r="CS103">
        <f t="shared" si="9"/>
        <v>0</v>
      </c>
      <c r="CT103">
        <f t="shared" si="9"/>
        <v>0</v>
      </c>
      <c r="CU103">
        <f t="shared" si="9"/>
        <v>0</v>
      </c>
      <c r="CV103">
        <f t="shared" si="9"/>
        <v>0</v>
      </c>
      <c r="CW103">
        <f t="shared" si="9"/>
        <v>0</v>
      </c>
      <c r="CX103">
        <f t="shared" si="9"/>
        <v>0</v>
      </c>
    </row>
    <row r="104" spans="3:102" x14ac:dyDescent="0.25">
      <c r="C104" s="9"/>
      <c r="D104" s="9"/>
      <c r="E104" s="9"/>
      <c r="F104" s="9"/>
      <c r="G104" s="9"/>
      <c r="H104" s="9"/>
      <c r="Q104">
        <v>13</v>
      </c>
      <c r="R104">
        <f t="shared" si="14"/>
        <v>0</v>
      </c>
      <c r="S104">
        <f t="shared" si="14"/>
        <v>0</v>
      </c>
      <c r="T104">
        <f t="shared" si="14"/>
        <v>0</v>
      </c>
      <c r="U104">
        <f t="shared" si="14"/>
        <v>0</v>
      </c>
      <c r="V104">
        <f t="shared" si="14"/>
        <v>0</v>
      </c>
      <c r="W104">
        <f t="shared" si="14"/>
        <v>0</v>
      </c>
      <c r="X104">
        <f t="shared" si="14"/>
        <v>0</v>
      </c>
      <c r="Y104">
        <f t="shared" si="14"/>
        <v>0</v>
      </c>
      <c r="Z104">
        <f t="shared" si="14"/>
        <v>0</v>
      </c>
      <c r="AA104">
        <f t="shared" si="14"/>
        <v>0</v>
      </c>
      <c r="AB104">
        <f t="shared" si="14"/>
        <v>0</v>
      </c>
      <c r="AC104">
        <f t="shared" si="14"/>
        <v>-0.90773585527684153</v>
      </c>
      <c r="AD104">
        <f t="shared" si="14"/>
        <v>2.0726643558040738</v>
      </c>
      <c r="AE104">
        <f t="shared" si="14"/>
        <v>-0.90773585527684153</v>
      </c>
      <c r="AF104">
        <f t="shared" si="14"/>
        <v>0</v>
      </c>
      <c r="AG104">
        <f t="shared" si="14"/>
        <v>0</v>
      </c>
      <c r="AH104">
        <f t="shared" si="14"/>
        <v>0</v>
      </c>
      <c r="AI104">
        <f t="shared" si="14"/>
        <v>0</v>
      </c>
      <c r="AJ104">
        <f t="shared" si="14"/>
        <v>0</v>
      </c>
      <c r="AK104">
        <f t="shared" si="14"/>
        <v>0</v>
      </c>
      <c r="AL104">
        <f t="shared" si="14"/>
        <v>0</v>
      </c>
      <c r="AM104">
        <f t="shared" si="14"/>
        <v>0</v>
      </c>
      <c r="AN104">
        <f t="shared" si="14"/>
        <v>0</v>
      </c>
      <c r="AO104">
        <f t="shared" si="14"/>
        <v>0</v>
      </c>
      <c r="AP104">
        <f t="shared" si="14"/>
        <v>0</v>
      </c>
      <c r="AQ104">
        <f t="shared" si="14"/>
        <v>0</v>
      </c>
      <c r="AR104">
        <f t="shared" si="14"/>
        <v>0</v>
      </c>
      <c r="AS104">
        <f t="shared" si="14"/>
        <v>0</v>
      </c>
      <c r="AT104">
        <f t="shared" si="14"/>
        <v>0</v>
      </c>
      <c r="AU104">
        <f t="shared" si="14"/>
        <v>0</v>
      </c>
      <c r="AV104">
        <f t="shared" si="14"/>
        <v>0</v>
      </c>
      <c r="AW104">
        <f t="shared" si="14"/>
        <v>0</v>
      </c>
      <c r="AX104">
        <f t="shared" si="14"/>
        <v>0</v>
      </c>
      <c r="AY104">
        <f t="shared" si="14"/>
        <v>0</v>
      </c>
      <c r="AZ104">
        <f t="shared" si="14"/>
        <v>0</v>
      </c>
      <c r="BA104">
        <f t="shared" si="14"/>
        <v>0</v>
      </c>
      <c r="BB104">
        <f t="shared" si="14"/>
        <v>0</v>
      </c>
      <c r="BC104">
        <f t="shared" si="14"/>
        <v>0</v>
      </c>
      <c r="BD104">
        <f t="shared" si="14"/>
        <v>0</v>
      </c>
      <c r="BE104">
        <f t="shared" si="14"/>
        <v>0</v>
      </c>
      <c r="BF104">
        <f t="shared" si="14"/>
        <v>0</v>
      </c>
      <c r="BG104">
        <f t="shared" si="14"/>
        <v>0</v>
      </c>
      <c r="BH104">
        <f t="shared" si="14"/>
        <v>0</v>
      </c>
      <c r="BI104">
        <f t="shared" si="14"/>
        <v>0</v>
      </c>
      <c r="BJ104">
        <f t="shared" si="14"/>
        <v>0</v>
      </c>
      <c r="BK104">
        <f t="shared" si="14"/>
        <v>0</v>
      </c>
      <c r="BL104">
        <f t="shared" si="14"/>
        <v>0</v>
      </c>
      <c r="BM104">
        <f t="shared" si="14"/>
        <v>0</v>
      </c>
      <c r="BN104">
        <f t="shared" si="14"/>
        <v>0</v>
      </c>
      <c r="BO104">
        <f t="shared" si="14"/>
        <v>0</v>
      </c>
      <c r="BP104">
        <f t="shared" si="14"/>
        <v>0</v>
      </c>
      <c r="BQ104">
        <f t="shared" si="14"/>
        <v>0</v>
      </c>
      <c r="BR104">
        <f t="shared" si="14"/>
        <v>0</v>
      </c>
      <c r="BS104">
        <f t="shared" si="14"/>
        <v>0</v>
      </c>
      <c r="BT104">
        <f t="shared" si="14"/>
        <v>0</v>
      </c>
      <c r="BU104">
        <f t="shared" si="14"/>
        <v>0</v>
      </c>
      <c r="BV104">
        <f t="shared" si="14"/>
        <v>0</v>
      </c>
      <c r="BW104">
        <f t="shared" si="14"/>
        <v>0</v>
      </c>
      <c r="BX104">
        <f t="shared" si="14"/>
        <v>0</v>
      </c>
      <c r="BY104">
        <f t="shared" si="14"/>
        <v>0</v>
      </c>
      <c r="BZ104">
        <f t="shared" si="14"/>
        <v>0</v>
      </c>
      <c r="CA104">
        <f t="shared" si="14"/>
        <v>0</v>
      </c>
      <c r="CB104">
        <f t="shared" si="14"/>
        <v>0</v>
      </c>
      <c r="CC104">
        <f t="shared" ref="CC104:EN104" si="15">CC14</f>
        <v>0</v>
      </c>
      <c r="CD104">
        <f t="shared" si="8"/>
        <v>0</v>
      </c>
      <c r="CE104">
        <f t="shared" si="9"/>
        <v>0</v>
      </c>
      <c r="CF104">
        <f t="shared" si="9"/>
        <v>0</v>
      </c>
      <c r="CG104">
        <f t="shared" si="9"/>
        <v>0</v>
      </c>
      <c r="CH104">
        <f t="shared" si="9"/>
        <v>0</v>
      </c>
      <c r="CI104">
        <f t="shared" si="9"/>
        <v>0</v>
      </c>
      <c r="CJ104">
        <f t="shared" si="9"/>
        <v>0</v>
      </c>
      <c r="CK104">
        <f t="shared" si="9"/>
        <v>0</v>
      </c>
      <c r="CL104">
        <f t="shared" si="9"/>
        <v>0</v>
      </c>
      <c r="CM104">
        <f t="shared" si="9"/>
        <v>0</v>
      </c>
      <c r="CN104">
        <f t="shared" si="9"/>
        <v>0</v>
      </c>
      <c r="CO104">
        <f t="shared" si="9"/>
        <v>0</v>
      </c>
      <c r="CP104">
        <f t="shared" si="9"/>
        <v>0</v>
      </c>
      <c r="CQ104">
        <f t="shared" si="9"/>
        <v>0</v>
      </c>
      <c r="CR104">
        <f t="shared" si="9"/>
        <v>0</v>
      </c>
      <c r="CS104">
        <f t="shared" si="9"/>
        <v>0</v>
      </c>
      <c r="CT104">
        <f t="shared" ref="CT104:DN104" si="16">CT14</f>
        <v>0</v>
      </c>
      <c r="CU104">
        <f t="shared" si="16"/>
        <v>0</v>
      </c>
      <c r="CV104">
        <f t="shared" si="16"/>
        <v>0</v>
      </c>
      <c r="CW104">
        <f t="shared" si="16"/>
        <v>0</v>
      </c>
      <c r="CX104">
        <f t="shared" si="16"/>
        <v>0</v>
      </c>
    </row>
    <row r="105" spans="3:102" x14ac:dyDescent="0.25">
      <c r="C105" s="9"/>
      <c r="D105" s="9"/>
      <c r="E105" s="9"/>
      <c r="F105" s="9"/>
      <c r="G105" s="9"/>
      <c r="H105" s="9"/>
      <c r="Q105">
        <v>14</v>
      </c>
      <c r="R105">
        <f t="shared" ref="R105:CC108" si="17">R15</f>
        <v>0</v>
      </c>
      <c r="S105">
        <f t="shared" si="17"/>
        <v>0</v>
      </c>
      <c r="T105">
        <f t="shared" si="17"/>
        <v>0</v>
      </c>
      <c r="U105">
        <f t="shared" si="17"/>
        <v>0</v>
      </c>
      <c r="V105">
        <f t="shared" si="17"/>
        <v>0</v>
      </c>
      <c r="W105">
        <f t="shared" si="17"/>
        <v>0</v>
      </c>
      <c r="X105">
        <f t="shared" si="17"/>
        <v>0</v>
      </c>
      <c r="Y105">
        <f t="shared" si="17"/>
        <v>0</v>
      </c>
      <c r="Z105">
        <f t="shared" si="17"/>
        <v>0</v>
      </c>
      <c r="AA105">
        <f t="shared" si="17"/>
        <v>0</v>
      </c>
      <c r="AB105">
        <f t="shared" si="17"/>
        <v>0</v>
      </c>
      <c r="AC105">
        <f t="shared" si="17"/>
        <v>0</v>
      </c>
      <c r="AD105">
        <f t="shared" si="17"/>
        <v>-0.90773585527684153</v>
      </c>
      <c r="AE105">
        <f t="shared" si="17"/>
        <v>2.0726643558040738</v>
      </c>
      <c r="AF105">
        <f t="shared" si="17"/>
        <v>-0.90773585527684153</v>
      </c>
      <c r="AG105">
        <f t="shared" si="17"/>
        <v>0</v>
      </c>
      <c r="AH105">
        <f t="shared" si="17"/>
        <v>0</v>
      </c>
      <c r="AI105">
        <f t="shared" si="17"/>
        <v>0</v>
      </c>
      <c r="AJ105">
        <f t="shared" si="17"/>
        <v>0</v>
      </c>
      <c r="AK105">
        <f t="shared" si="17"/>
        <v>0</v>
      </c>
      <c r="AL105">
        <f t="shared" si="17"/>
        <v>0</v>
      </c>
      <c r="AM105">
        <f t="shared" si="17"/>
        <v>0</v>
      </c>
      <c r="AN105">
        <f t="shared" si="17"/>
        <v>0</v>
      </c>
      <c r="AO105">
        <f t="shared" si="17"/>
        <v>0</v>
      </c>
      <c r="AP105">
        <f t="shared" si="17"/>
        <v>0</v>
      </c>
      <c r="AQ105">
        <f t="shared" si="17"/>
        <v>0</v>
      </c>
      <c r="AR105">
        <f t="shared" si="17"/>
        <v>0</v>
      </c>
      <c r="AS105">
        <f t="shared" si="17"/>
        <v>0</v>
      </c>
      <c r="AT105">
        <f t="shared" si="17"/>
        <v>0</v>
      </c>
      <c r="AU105">
        <f t="shared" si="17"/>
        <v>0</v>
      </c>
      <c r="AV105">
        <f t="shared" si="17"/>
        <v>0</v>
      </c>
      <c r="AW105">
        <f t="shared" si="17"/>
        <v>0</v>
      </c>
      <c r="AX105">
        <f t="shared" si="17"/>
        <v>0</v>
      </c>
      <c r="AY105">
        <f t="shared" si="17"/>
        <v>0</v>
      </c>
      <c r="AZ105">
        <f t="shared" si="17"/>
        <v>0</v>
      </c>
      <c r="BA105">
        <f t="shared" si="17"/>
        <v>0</v>
      </c>
      <c r="BB105">
        <f t="shared" si="17"/>
        <v>0</v>
      </c>
      <c r="BC105">
        <f t="shared" si="17"/>
        <v>0</v>
      </c>
      <c r="BD105">
        <f t="shared" si="17"/>
        <v>0</v>
      </c>
      <c r="BE105">
        <f t="shared" si="17"/>
        <v>0</v>
      </c>
      <c r="BF105">
        <f t="shared" si="17"/>
        <v>0</v>
      </c>
      <c r="BG105">
        <f t="shared" si="17"/>
        <v>0</v>
      </c>
      <c r="BH105">
        <f t="shared" si="17"/>
        <v>0</v>
      </c>
      <c r="BI105">
        <f t="shared" si="17"/>
        <v>0</v>
      </c>
      <c r="BJ105">
        <f t="shared" si="17"/>
        <v>0</v>
      </c>
      <c r="BK105">
        <f t="shared" si="17"/>
        <v>0</v>
      </c>
      <c r="BL105">
        <f t="shared" si="17"/>
        <v>0</v>
      </c>
      <c r="BM105">
        <f t="shared" si="17"/>
        <v>0</v>
      </c>
      <c r="BN105">
        <f t="shared" si="17"/>
        <v>0</v>
      </c>
      <c r="BO105">
        <f t="shared" si="17"/>
        <v>0</v>
      </c>
      <c r="BP105">
        <f t="shared" si="17"/>
        <v>0</v>
      </c>
      <c r="BQ105">
        <f t="shared" si="17"/>
        <v>0</v>
      </c>
      <c r="BR105">
        <f t="shared" si="17"/>
        <v>0</v>
      </c>
      <c r="BS105">
        <f t="shared" si="17"/>
        <v>0</v>
      </c>
      <c r="BT105">
        <f t="shared" si="17"/>
        <v>0</v>
      </c>
      <c r="BU105">
        <f t="shared" si="17"/>
        <v>0</v>
      </c>
      <c r="BV105">
        <f t="shared" si="17"/>
        <v>0</v>
      </c>
      <c r="BW105">
        <f t="shared" si="17"/>
        <v>0</v>
      </c>
      <c r="BX105">
        <f t="shared" si="17"/>
        <v>0</v>
      </c>
      <c r="BY105">
        <f t="shared" si="17"/>
        <v>0</v>
      </c>
      <c r="BZ105">
        <f t="shared" si="17"/>
        <v>0</v>
      </c>
      <c r="CA105">
        <f t="shared" si="17"/>
        <v>0</v>
      </c>
      <c r="CB105">
        <f t="shared" si="17"/>
        <v>0</v>
      </c>
      <c r="CC105">
        <f t="shared" si="17"/>
        <v>0</v>
      </c>
      <c r="CD105">
        <f t="shared" si="8"/>
        <v>0</v>
      </c>
      <c r="CE105">
        <f t="shared" ref="CE105:CY107" si="18">CE15</f>
        <v>0</v>
      </c>
      <c r="CF105">
        <f t="shared" si="18"/>
        <v>0</v>
      </c>
      <c r="CG105">
        <f t="shared" si="18"/>
        <v>0</v>
      </c>
      <c r="CH105">
        <f t="shared" si="18"/>
        <v>0</v>
      </c>
      <c r="CI105">
        <f t="shared" si="18"/>
        <v>0</v>
      </c>
      <c r="CJ105">
        <f t="shared" si="18"/>
        <v>0</v>
      </c>
      <c r="CK105">
        <f t="shared" si="18"/>
        <v>0</v>
      </c>
      <c r="CL105">
        <f t="shared" si="18"/>
        <v>0</v>
      </c>
      <c r="CM105">
        <f t="shared" si="18"/>
        <v>0</v>
      </c>
      <c r="CN105">
        <f t="shared" si="18"/>
        <v>0</v>
      </c>
      <c r="CO105">
        <f t="shared" si="18"/>
        <v>0</v>
      </c>
      <c r="CP105">
        <f t="shared" si="18"/>
        <v>0</v>
      </c>
      <c r="CQ105">
        <f t="shared" si="18"/>
        <v>0</v>
      </c>
      <c r="CR105">
        <f t="shared" si="18"/>
        <v>0</v>
      </c>
      <c r="CS105">
        <f t="shared" si="18"/>
        <v>0</v>
      </c>
      <c r="CT105">
        <f t="shared" si="18"/>
        <v>0</v>
      </c>
      <c r="CU105">
        <f t="shared" si="18"/>
        <v>0</v>
      </c>
      <c r="CV105">
        <f t="shared" si="18"/>
        <v>0</v>
      </c>
      <c r="CW105">
        <f t="shared" si="18"/>
        <v>0</v>
      </c>
      <c r="CX105">
        <f t="shared" si="18"/>
        <v>0</v>
      </c>
    </row>
    <row r="106" spans="3:102" x14ac:dyDescent="0.25">
      <c r="C106" s="9"/>
      <c r="D106" s="9"/>
      <c r="E106" s="9"/>
      <c r="F106" s="9"/>
      <c r="G106" s="9"/>
      <c r="H106" s="9"/>
      <c r="Q106">
        <v>15</v>
      </c>
      <c r="R106">
        <f t="shared" si="17"/>
        <v>0</v>
      </c>
      <c r="S106">
        <f t="shared" si="17"/>
        <v>0</v>
      </c>
      <c r="T106">
        <f t="shared" si="17"/>
        <v>0</v>
      </c>
      <c r="U106">
        <f t="shared" si="17"/>
        <v>0</v>
      </c>
      <c r="V106">
        <f t="shared" si="17"/>
        <v>0</v>
      </c>
      <c r="W106">
        <f t="shared" si="17"/>
        <v>0</v>
      </c>
      <c r="X106">
        <f t="shared" si="17"/>
        <v>0</v>
      </c>
      <c r="Y106">
        <f t="shared" si="17"/>
        <v>0</v>
      </c>
      <c r="Z106">
        <f t="shared" si="17"/>
        <v>0</v>
      </c>
      <c r="AA106">
        <f t="shared" si="17"/>
        <v>0</v>
      </c>
      <c r="AB106">
        <f t="shared" si="17"/>
        <v>0</v>
      </c>
      <c r="AC106">
        <f t="shared" si="17"/>
        <v>0</v>
      </c>
      <c r="AD106">
        <f t="shared" si="17"/>
        <v>0</v>
      </c>
      <c r="AE106">
        <f t="shared" si="17"/>
        <v>-0.90773585527684153</v>
      </c>
      <c r="AF106">
        <f t="shared" si="17"/>
        <v>2.0726643558040738</v>
      </c>
      <c r="AG106">
        <f t="shared" si="17"/>
        <v>-0.90773585527684153</v>
      </c>
      <c r="AH106">
        <f t="shared" si="17"/>
        <v>0</v>
      </c>
      <c r="AI106">
        <f t="shared" si="17"/>
        <v>0</v>
      </c>
      <c r="AJ106">
        <f t="shared" si="17"/>
        <v>0</v>
      </c>
      <c r="AK106">
        <f t="shared" si="17"/>
        <v>0</v>
      </c>
      <c r="AL106">
        <f t="shared" si="17"/>
        <v>0</v>
      </c>
      <c r="AM106">
        <f t="shared" si="17"/>
        <v>0</v>
      </c>
      <c r="AN106">
        <f t="shared" si="17"/>
        <v>0</v>
      </c>
      <c r="AO106">
        <f t="shared" si="17"/>
        <v>0</v>
      </c>
      <c r="AP106">
        <f t="shared" si="17"/>
        <v>0</v>
      </c>
      <c r="AQ106">
        <f t="shared" si="17"/>
        <v>0</v>
      </c>
      <c r="AR106">
        <f t="shared" si="17"/>
        <v>0</v>
      </c>
      <c r="AS106">
        <f t="shared" si="17"/>
        <v>0</v>
      </c>
      <c r="AT106">
        <f t="shared" si="17"/>
        <v>0</v>
      </c>
      <c r="AU106">
        <f t="shared" si="17"/>
        <v>0</v>
      </c>
      <c r="AV106">
        <f t="shared" si="17"/>
        <v>0</v>
      </c>
      <c r="AW106">
        <f t="shared" si="17"/>
        <v>0</v>
      </c>
      <c r="AX106">
        <f t="shared" si="17"/>
        <v>0</v>
      </c>
      <c r="AY106">
        <f t="shared" si="17"/>
        <v>0</v>
      </c>
      <c r="AZ106">
        <f t="shared" si="17"/>
        <v>0</v>
      </c>
      <c r="BA106">
        <f t="shared" si="17"/>
        <v>0</v>
      </c>
      <c r="BB106">
        <f t="shared" si="17"/>
        <v>0</v>
      </c>
      <c r="BC106">
        <f t="shared" si="17"/>
        <v>0</v>
      </c>
      <c r="BD106">
        <f t="shared" si="17"/>
        <v>0</v>
      </c>
      <c r="BE106">
        <f t="shared" si="17"/>
        <v>0</v>
      </c>
      <c r="BF106">
        <f t="shared" si="17"/>
        <v>0</v>
      </c>
      <c r="BG106">
        <f t="shared" si="17"/>
        <v>0</v>
      </c>
      <c r="BH106">
        <f t="shared" si="17"/>
        <v>0</v>
      </c>
      <c r="BI106">
        <f t="shared" si="17"/>
        <v>0</v>
      </c>
      <c r="BJ106">
        <f t="shared" si="17"/>
        <v>0</v>
      </c>
      <c r="BK106">
        <f t="shared" si="17"/>
        <v>0</v>
      </c>
      <c r="BL106">
        <f t="shared" si="17"/>
        <v>0</v>
      </c>
      <c r="BM106">
        <f t="shared" si="17"/>
        <v>0</v>
      </c>
      <c r="BN106">
        <f t="shared" si="17"/>
        <v>0</v>
      </c>
      <c r="BO106">
        <f t="shared" si="17"/>
        <v>0</v>
      </c>
      <c r="BP106">
        <f t="shared" si="17"/>
        <v>0</v>
      </c>
      <c r="BQ106">
        <f t="shared" si="17"/>
        <v>0</v>
      </c>
      <c r="BR106">
        <f t="shared" si="17"/>
        <v>0</v>
      </c>
      <c r="BS106">
        <f t="shared" si="17"/>
        <v>0</v>
      </c>
      <c r="BT106">
        <f t="shared" si="17"/>
        <v>0</v>
      </c>
      <c r="BU106">
        <f t="shared" si="17"/>
        <v>0</v>
      </c>
      <c r="BV106">
        <f t="shared" si="17"/>
        <v>0</v>
      </c>
      <c r="BW106">
        <f t="shared" si="17"/>
        <v>0</v>
      </c>
      <c r="BX106">
        <f t="shared" si="17"/>
        <v>0</v>
      </c>
      <c r="BY106">
        <f t="shared" si="17"/>
        <v>0</v>
      </c>
      <c r="BZ106">
        <f t="shared" si="17"/>
        <v>0</v>
      </c>
      <c r="CA106">
        <f t="shared" si="17"/>
        <v>0</v>
      </c>
      <c r="CB106">
        <f t="shared" si="17"/>
        <v>0</v>
      </c>
      <c r="CC106">
        <f t="shared" si="17"/>
        <v>0</v>
      </c>
      <c r="CD106">
        <f t="shared" si="8"/>
        <v>0</v>
      </c>
      <c r="CE106">
        <f t="shared" si="18"/>
        <v>0</v>
      </c>
      <c r="CF106">
        <f t="shared" si="18"/>
        <v>0</v>
      </c>
      <c r="CG106">
        <f t="shared" si="18"/>
        <v>0</v>
      </c>
      <c r="CH106">
        <f t="shared" si="18"/>
        <v>0</v>
      </c>
      <c r="CI106">
        <f t="shared" si="18"/>
        <v>0</v>
      </c>
      <c r="CJ106">
        <f t="shared" si="18"/>
        <v>0</v>
      </c>
      <c r="CK106">
        <f t="shared" si="18"/>
        <v>0</v>
      </c>
      <c r="CL106">
        <f t="shared" si="18"/>
        <v>0</v>
      </c>
      <c r="CM106">
        <f t="shared" si="18"/>
        <v>0</v>
      </c>
      <c r="CN106">
        <f t="shared" si="18"/>
        <v>0</v>
      </c>
      <c r="CO106">
        <f t="shared" si="18"/>
        <v>0</v>
      </c>
      <c r="CP106">
        <f t="shared" si="18"/>
        <v>0</v>
      </c>
      <c r="CQ106">
        <f t="shared" si="18"/>
        <v>0</v>
      </c>
      <c r="CR106">
        <f t="shared" si="18"/>
        <v>0</v>
      </c>
      <c r="CS106">
        <f t="shared" si="18"/>
        <v>0</v>
      </c>
      <c r="CT106">
        <f t="shared" si="18"/>
        <v>0</v>
      </c>
      <c r="CU106">
        <f t="shared" si="18"/>
        <v>0</v>
      </c>
      <c r="CV106">
        <f t="shared" si="18"/>
        <v>0</v>
      </c>
      <c r="CW106">
        <f t="shared" si="18"/>
        <v>0</v>
      </c>
      <c r="CX106">
        <f t="shared" si="18"/>
        <v>0</v>
      </c>
    </row>
    <row r="107" spans="3:102" x14ac:dyDescent="0.25">
      <c r="C107" s="9"/>
      <c r="D107" s="9"/>
      <c r="E107" s="9"/>
      <c r="F107" s="9"/>
      <c r="G107" s="9"/>
      <c r="H107" s="9"/>
      <c r="Q107">
        <v>16</v>
      </c>
      <c r="R107">
        <f t="shared" si="17"/>
        <v>0</v>
      </c>
      <c r="S107">
        <f t="shared" si="17"/>
        <v>0</v>
      </c>
      <c r="T107">
        <f t="shared" si="17"/>
        <v>0</v>
      </c>
      <c r="U107">
        <f t="shared" si="17"/>
        <v>0</v>
      </c>
      <c r="V107">
        <f t="shared" si="17"/>
        <v>0</v>
      </c>
      <c r="W107">
        <f t="shared" si="17"/>
        <v>0</v>
      </c>
      <c r="X107">
        <f t="shared" si="17"/>
        <v>0</v>
      </c>
      <c r="Y107">
        <f t="shared" si="17"/>
        <v>0</v>
      </c>
      <c r="Z107">
        <f t="shared" si="17"/>
        <v>0</v>
      </c>
      <c r="AA107">
        <f t="shared" si="17"/>
        <v>0</v>
      </c>
      <c r="AB107">
        <f t="shared" si="17"/>
        <v>0</v>
      </c>
      <c r="AC107">
        <f t="shared" si="17"/>
        <v>0</v>
      </c>
      <c r="AD107">
        <f t="shared" si="17"/>
        <v>0</v>
      </c>
      <c r="AE107">
        <f t="shared" si="17"/>
        <v>0</v>
      </c>
      <c r="AF107">
        <f t="shared" si="17"/>
        <v>-0.90773585527684153</v>
      </c>
      <c r="AG107">
        <f t="shared" si="17"/>
        <v>2.0726643558040738</v>
      </c>
      <c r="AH107">
        <f t="shared" si="17"/>
        <v>-0.90773585527684153</v>
      </c>
      <c r="AI107">
        <f t="shared" si="17"/>
        <v>0</v>
      </c>
      <c r="AJ107">
        <f t="shared" si="17"/>
        <v>0</v>
      </c>
      <c r="AK107">
        <f t="shared" si="17"/>
        <v>0</v>
      </c>
      <c r="AL107">
        <f t="shared" si="17"/>
        <v>0</v>
      </c>
      <c r="AM107">
        <f t="shared" si="17"/>
        <v>0</v>
      </c>
      <c r="AN107">
        <f t="shared" si="17"/>
        <v>0</v>
      </c>
      <c r="AO107">
        <f t="shared" si="17"/>
        <v>0</v>
      </c>
      <c r="AP107">
        <f t="shared" si="17"/>
        <v>0</v>
      </c>
      <c r="AQ107">
        <f t="shared" si="17"/>
        <v>0</v>
      </c>
      <c r="AR107">
        <f t="shared" si="17"/>
        <v>0</v>
      </c>
      <c r="AS107">
        <f t="shared" si="17"/>
        <v>0</v>
      </c>
      <c r="AT107">
        <f t="shared" si="17"/>
        <v>0</v>
      </c>
      <c r="AU107">
        <f t="shared" si="17"/>
        <v>0</v>
      </c>
      <c r="AV107">
        <f t="shared" si="17"/>
        <v>0</v>
      </c>
      <c r="AW107">
        <f t="shared" si="17"/>
        <v>0</v>
      </c>
      <c r="AX107">
        <f t="shared" si="17"/>
        <v>0</v>
      </c>
      <c r="AY107">
        <f t="shared" si="17"/>
        <v>0</v>
      </c>
      <c r="AZ107">
        <f t="shared" si="17"/>
        <v>0</v>
      </c>
      <c r="BA107">
        <f t="shared" si="17"/>
        <v>0</v>
      </c>
      <c r="BB107">
        <f t="shared" si="17"/>
        <v>0</v>
      </c>
      <c r="BC107">
        <f t="shared" si="17"/>
        <v>0</v>
      </c>
      <c r="BD107">
        <f t="shared" si="17"/>
        <v>0</v>
      </c>
      <c r="BE107">
        <f t="shared" si="17"/>
        <v>0</v>
      </c>
      <c r="BF107">
        <f t="shared" si="17"/>
        <v>0</v>
      </c>
      <c r="BG107">
        <f t="shared" si="17"/>
        <v>0</v>
      </c>
      <c r="BH107">
        <f t="shared" si="17"/>
        <v>0</v>
      </c>
      <c r="BI107">
        <f t="shared" si="17"/>
        <v>0</v>
      </c>
      <c r="BJ107">
        <f t="shared" si="17"/>
        <v>0</v>
      </c>
      <c r="BK107">
        <f t="shared" si="17"/>
        <v>0</v>
      </c>
      <c r="BL107">
        <f t="shared" si="17"/>
        <v>0</v>
      </c>
      <c r="BM107">
        <f t="shared" si="17"/>
        <v>0</v>
      </c>
      <c r="BN107">
        <f t="shared" si="17"/>
        <v>0</v>
      </c>
      <c r="BO107">
        <f t="shared" si="17"/>
        <v>0</v>
      </c>
      <c r="BP107">
        <f t="shared" si="17"/>
        <v>0</v>
      </c>
      <c r="BQ107">
        <f t="shared" si="17"/>
        <v>0</v>
      </c>
      <c r="BR107">
        <f t="shared" si="17"/>
        <v>0</v>
      </c>
      <c r="BS107">
        <f t="shared" si="17"/>
        <v>0</v>
      </c>
      <c r="BT107">
        <f t="shared" si="17"/>
        <v>0</v>
      </c>
      <c r="BU107">
        <f t="shared" si="17"/>
        <v>0</v>
      </c>
      <c r="BV107">
        <f t="shared" si="17"/>
        <v>0</v>
      </c>
      <c r="BW107">
        <f t="shared" si="17"/>
        <v>0</v>
      </c>
      <c r="BX107">
        <f t="shared" si="17"/>
        <v>0</v>
      </c>
      <c r="BY107">
        <f t="shared" si="17"/>
        <v>0</v>
      </c>
      <c r="BZ107">
        <f t="shared" si="17"/>
        <v>0</v>
      </c>
      <c r="CA107">
        <f t="shared" si="17"/>
        <v>0</v>
      </c>
      <c r="CB107">
        <f t="shared" si="17"/>
        <v>0</v>
      </c>
      <c r="CC107">
        <f t="shared" si="17"/>
        <v>0</v>
      </c>
      <c r="CD107">
        <f t="shared" si="8"/>
        <v>0</v>
      </c>
      <c r="CE107">
        <f t="shared" si="18"/>
        <v>0</v>
      </c>
      <c r="CF107">
        <f t="shared" si="18"/>
        <v>0</v>
      </c>
      <c r="CG107">
        <f t="shared" si="18"/>
        <v>0</v>
      </c>
      <c r="CH107">
        <f t="shared" si="18"/>
        <v>0</v>
      </c>
      <c r="CI107">
        <f t="shared" si="18"/>
        <v>0</v>
      </c>
      <c r="CJ107">
        <f t="shared" si="18"/>
        <v>0</v>
      </c>
      <c r="CK107">
        <f t="shared" si="18"/>
        <v>0</v>
      </c>
      <c r="CL107">
        <f t="shared" si="18"/>
        <v>0</v>
      </c>
      <c r="CM107">
        <f t="shared" si="18"/>
        <v>0</v>
      </c>
      <c r="CN107">
        <f t="shared" si="18"/>
        <v>0</v>
      </c>
      <c r="CO107">
        <f t="shared" si="18"/>
        <v>0</v>
      </c>
      <c r="CP107">
        <f t="shared" si="18"/>
        <v>0</v>
      </c>
      <c r="CQ107">
        <f t="shared" si="18"/>
        <v>0</v>
      </c>
      <c r="CR107">
        <f t="shared" si="18"/>
        <v>0</v>
      </c>
      <c r="CS107">
        <f t="shared" si="18"/>
        <v>0</v>
      </c>
      <c r="CT107">
        <f t="shared" si="18"/>
        <v>0</v>
      </c>
      <c r="CU107">
        <f t="shared" si="18"/>
        <v>0</v>
      </c>
      <c r="CV107">
        <f t="shared" si="18"/>
        <v>0</v>
      </c>
      <c r="CW107">
        <f t="shared" si="18"/>
        <v>0</v>
      </c>
      <c r="CX107">
        <f t="shared" si="18"/>
        <v>0</v>
      </c>
    </row>
    <row r="108" spans="3:102" x14ac:dyDescent="0.25">
      <c r="C108" s="9"/>
      <c r="D108" s="9"/>
      <c r="E108" s="9"/>
      <c r="F108" s="9"/>
      <c r="G108" s="9"/>
      <c r="H108" s="9"/>
      <c r="Q108">
        <v>17</v>
      </c>
      <c r="R108">
        <f t="shared" si="17"/>
        <v>0</v>
      </c>
      <c r="S108">
        <f t="shared" si="17"/>
        <v>0</v>
      </c>
      <c r="T108">
        <f t="shared" si="17"/>
        <v>0</v>
      </c>
      <c r="U108">
        <f t="shared" si="17"/>
        <v>0</v>
      </c>
      <c r="V108">
        <f t="shared" si="17"/>
        <v>0</v>
      </c>
      <c r="W108">
        <f t="shared" si="17"/>
        <v>0</v>
      </c>
      <c r="X108">
        <f t="shared" si="17"/>
        <v>0</v>
      </c>
      <c r="Y108">
        <f t="shared" si="17"/>
        <v>0</v>
      </c>
      <c r="Z108">
        <f t="shared" si="17"/>
        <v>0</v>
      </c>
      <c r="AA108">
        <f t="shared" si="17"/>
        <v>0</v>
      </c>
      <c r="AB108">
        <f t="shared" si="17"/>
        <v>0</v>
      </c>
      <c r="AC108">
        <f t="shared" si="17"/>
        <v>0</v>
      </c>
      <c r="AD108">
        <f t="shared" si="17"/>
        <v>0</v>
      </c>
      <c r="AE108">
        <f t="shared" si="17"/>
        <v>0</v>
      </c>
      <c r="AF108">
        <f t="shared" si="17"/>
        <v>0</v>
      </c>
      <c r="AG108">
        <f t="shared" si="17"/>
        <v>-0.90773585527684153</v>
      </c>
      <c r="AH108">
        <f t="shared" si="17"/>
        <v>2.0726643558040738</v>
      </c>
      <c r="AI108">
        <f t="shared" si="17"/>
        <v>-0.90773585527684153</v>
      </c>
      <c r="AJ108">
        <f t="shared" si="17"/>
        <v>0</v>
      </c>
      <c r="AK108">
        <f t="shared" si="17"/>
        <v>0</v>
      </c>
      <c r="AL108">
        <f t="shared" si="17"/>
        <v>0</v>
      </c>
      <c r="AM108">
        <f t="shared" si="17"/>
        <v>0</v>
      </c>
      <c r="AN108">
        <f t="shared" si="17"/>
        <v>0</v>
      </c>
      <c r="AO108">
        <f t="shared" si="17"/>
        <v>0</v>
      </c>
      <c r="AP108">
        <f t="shared" si="17"/>
        <v>0</v>
      </c>
      <c r="AQ108">
        <f t="shared" si="17"/>
        <v>0</v>
      </c>
      <c r="AR108">
        <f t="shared" si="17"/>
        <v>0</v>
      </c>
      <c r="AS108">
        <f t="shared" si="17"/>
        <v>0</v>
      </c>
      <c r="AT108">
        <f t="shared" si="17"/>
        <v>0</v>
      </c>
      <c r="AU108">
        <f t="shared" si="17"/>
        <v>0</v>
      </c>
      <c r="AV108">
        <f t="shared" si="17"/>
        <v>0</v>
      </c>
      <c r="AW108">
        <f t="shared" si="17"/>
        <v>0</v>
      </c>
      <c r="AX108">
        <f t="shared" si="17"/>
        <v>0</v>
      </c>
      <c r="AY108">
        <f t="shared" si="17"/>
        <v>0</v>
      </c>
      <c r="AZ108">
        <f t="shared" si="17"/>
        <v>0</v>
      </c>
      <c r="BA108">
        <f t="shared" si="17"/>
        <v>0</v>
      </c>
      <c r="BB108">
        <f t="shared" si="17"/>
        <v>0</v>
      </c>
      <c r="BC108">
        <f t="shared" si="17"/>
        <v>0</v>
      </c>
      <c r="BD108">
        <f t="shared" si="17"/>
        <v>0</v>
      </c>
      <c r="BE108">
        <f t="shared" si="17"/>
        <v>0</v>
      </c>
      <c r="BF108">
        <f t="shared" si="17"/>
        <v>0</v>
      </c>
      <c r="BG108">
        <f t="shared" si="17"/>
        <v>0</v>
      </c>
      <c r="BH108">
        <f t="shared" si="17"/>
        <v>0</v>
      </c>
      <c r="BI108">
        <f t="shared" si="17"/>
        <v>0</v>
      </c>
      <c r="BJ108">
        <f t="shared" si="17"/>
        <v>0</v>
      </c>
      <c r="BK108">
        <f t="shared" si="17"/>
        <v>0</v>
      </c>
      <c r="BL108">
        <f t="shared" si="17"/>
        <v>0</v>
      </c>
      <c r="BM108">
        <f t="shared" si="17"/>
        <v>0</v>
      </c>
      <c r="BN108">
        <f t="shared" si="17"/>
        <v>0</v>
      </c>
      <c r="BO108">
        <f t="shared" si="17"/>
        <v>0</v>
      </c>
      <c r="BP108">
        <f t="shared" si="17"/>
        <v>0</v>
      </c>
      <c r="BQ108">
        <f t="shared" si="17"/>
        <v>0</v>
      </c>
      <c r="BR108">
        <f t="shared" si="17"/>
        <v>0</v>
      </c>
      <c r="BS108">
        <f t="shared" si="17"/>
        <v>0</v>
      </c>
      <c r="BT108">
        <f t="shared" si="17"/>
        <v>0</v>
      </c>
      <c r="BU108">
        <f t="shared" si="17"/>
        <v>0</v>
      </c>
      <c r="BV108">
        <f t="shared" si="17"/>
        <v>0</v>
      </c>
      <c r="BW108">
        <f t="shared" si="17"/>
        <v>0</v>
      </c>
      <c r="BX108">
        <f t="shared" si="17"/>
        <v>0</v>
      </c>
      <c r="BY108">
        <f t="shared" si="17"/>
        <v>0</v>
      </c>
      <c r="BZ108">
        <f t="shared" si="17"/>
        <v>0</v>
      </c>
      <c r="CA108">
        <f t="shared" si="17"/>
        <v>0</v>
      </c>
      <c r="CB108">
        <f t="shared" si="17"/>
        <v>0</v>
      </c>
      <c r="CC108">
        <f t="shared" ref="CC108:EN120" si="19">CC18</f>
        <v>0</v>
      </c>
      <c r="CD108">
        <f t="shared" si="19"/>
        <v>0</v>
      </c>
      <c r="CE108">
        <f t="shared" si="19"/>
        <v>0</v>
      </c>
      <c r="CF108">
        <f t="shared" si="19"/>
        <v>0</v>
      </c>
      <c r="CG108">
        <f t="shared" si="19"/>
        <v>0</v>
      </c>
      <c r="CH108">
        <f t="shared" si="19"/>
        <v>0</v>
      </c>
      <c r="CI108">
        <f t="shared" si="19"/>
        <v>0</v>
      </c>
      <c r="CJ108">
        <f t="shared" si="19"/>
        <v>0</v>
      </c>
      <c r="CK108">
        <f t="shared" si="19"/>
        <v>0</v>
      </c>
      <c r="CL108">
        <f t="shared" si="19"/>
        <v>0</v>
      </c>
      <c r="CM108">
        <f t="shared" si="19"/>
        <v>0</v>
      </c>
      <c r="CN108">
        <f t="shared" si="19"/>
        <v>0</v>
      </c>
      <c r="CO108">
        <f t="shared" si="19"/>
        <v>0</v>
      </c>
      <c r="CP108">
        <f t="shared" si="19"/>
        <v>0</v>
      </c>
      <c r="CQ108">
        <f t="shared" si="19"/>
        <v>0</v>
      </c>
      <c r="CR108">
        <f t="shared" si="19"/>
        <v>0</v>
      </c>
      <c r="CS108">
        <f t="shared" si="19"/>
        <v>0</v>
      </c>
      <c r="CT108">
        <f t="shared" si="19"/>
        <v>0</v>
      </c>
      <c r="CU108">
        <f t="shared" si="19"/>
        <v>0</v>
      </c>
      <c r="CV108">
        <f t="shared" si="19"/>
        <v>0</v>
      </c>
      <c r="CW108">
        <f t="shared" si="19"/>
        <v>0</v>
      </c>
      <c r="CX108">
        <f t="shared" si="19"/>
        <v>0</v>
      </c>
    </row>
    <row r="109" spans="3:102" x14ac:dyDescent="0.25">
      <c r="C109" s="9"/>
      <c r="D109" s="9"/>
      <c r="E109" s="9"/>
      <c r="F109" s="9"/>
      <c r="G109" s="9"/>
      <c r="H109" s="9"/>
      <c r="Q109">
        <v>18</v>
      </c>
      <c r="R109">
        <f t="shared" ref="R109:CC112" si="20">R19</f>
        <v>0</v>
      </c>
      <c r="S109">
        <f t="shared" si="20"/>
        <v>0</v>
      </c>
      <c r="T109">
        <f t="shared" si="20"/>
        <v>0</v>
      </c>
      <c r="U109">
        <f t="shared" si="20"/>
        <v>0</v>
      </c>
      <c r="V109">
        <f t="shared" si="20"/>
        <v>0</v>
      </c>
      <c r="W109">
        <f t="shared" si="20"/>
        <v>0</v>
      </c>
      <c r="X109">
        <f t="shared" si="20"/>
        <v>0</v>
      </c>
      <c r="Y109">
        <f t="shared" si="20"/>
        <v>0</v>
      </c>
      <c r="Z109">
        <f t="shared" si="20"/>
        <v>0</v>
      </c>
      <c r="AA109">
        <f t="shared" si="20"/>
        <v>0</v>
      </c>
      <c r="AB109">
        <f t="shared" si="20"/>
        <v>0</v>
      </c>
      <c r="AC109">
        <f t="shared" si="20"/>
        <v>0</v>
      </c>
      <c r="AD109">
        <f t="shared" si="20"/>
        <v>0</v>
      </c>
      <c r="AE109">
        <f t="shared" si="20"/>
        <v>0</v>
      </c>
      <c r="AF109">
        <f t="shared" si="20"/>
        <v>0</v>
      </c>
      <c r="AG109">
        <f t="shared" si="20"/>
        <v>0</v>
      </c>
      <c r="AH109">
        <f t="shared" si="20"/>
        <v>-0.90773585527684153</v>
      </c>
      <c r="AI109">
        <f t="shared" si="20"/>
        <v>2.0726643558040738</v>
      </c>
      <c r="AJ109">
        <f t="shared" si="20"/>
        <v>-0.90773585527684153</v>
      </c>
      <c r="AK109">
        <f t="shared" si="20"/>
        <v>0</v>
      </c>
      <c r="AL109">
        <f t="shared" si="20"/>
        <v>0</v>
      </c>
      <c r="AM109">
        <f t="shared" si="20"/>
        <v>0</v>
      </c>
      <c r="AN109">
        <f t="shared" si="20"/>
        <v>0</v>
      </c>
      <c r="AO109">
        <f t="shared" si="20"/>
        <v>0</v>
      </c>
      <c r="AP109">
        <f t="shared" si="20"/>
        <v>0</v>
      </c>
      <c r="AQ109">
        <f t="shared" si="20"/>
        <v>0</v>
      </c>
      <c r="AR109">
        <f t="shared" si="20"/>
        <v>0</v>
      </c>
      <c r="AS109">
        <f t="shared" si="20"/>
        <v>0</v>
      </c>
      <c r="AT109">
        <f t="shared" si="20"/>
        <v>0</v>
      </c>
      <c r="AU109">
        <f t="shared" si="20"/>
        <v>0</v>
      </c>
      <c r="AV109">
        <f t="shared" si="20"/>
        <v>0</v>
      </c>
      <c r="AW109">
        <f t="shared" si="20"/>
        <v>0</v>
      </c>
      <c r="AX109">
        <f t="shared" si="20"/>
        <v>0</v>
      </c>
      <c r="AY109">
        <f t="shared" si="20"/>
        <v>0</v>
      </c>
      <c r="AZ109">
        <f t="shared" si="20"/>
        <v>0</v>
      </c>
      <c r="BA109">
        <f t="shared" si="20"/>
        <v>0</v>
      </c>
      <c r="BB109">
        <f t="shared" si="20"/>
        <v>0</v>
      </c>
      <c r="BC109">
        <f t="shared" si="20"/>
        <v>0</v>
      </c>
      <c r="BD109">
        <f t="shared" si="20"/>
        <v>0</v>
      </c>
      <c r="BE109">
        <f t="shared" si="20"/>
        <v>0</v>
      </c>
      <c r="BF109">
        <f t="shared" si="20"/>
        <v>0</v>
      </c>
      <c r="BG109">
        <f t="shared" si="20"/>
        <v>0</v>
      </c>
      <c r="BH109">
        <f t="shared" si="20"/>
        <v>0</v>
      </c>
      <c r="BI109">
        <f t="shared" si="20"/>
        <v>0</v>
      </c>
      <c r="BJ109">
        <f t="shared" si="20"/>
        <v>0</v>
      </c>
      <c r="BK109">
        <f t="shared" si="20"/>
        <v>0</v>
      </c>
      <c r="BL109">
        <f t="shared" si="20"/>
        <v>0</v>
      </c>
      <c r="BM109">
        <f t="shared" si="20"/>
        <v>0</v>
      </c>
      <c r="BN109">
        <f t="shared" si="20"/>
        <v>0</v>
      </c>
      <c r="BO109">
        <f t="shared" si="20"/>
        <v>0</v>
      </c>
      <c r="BP109">
        <f t="shared" si="20"/>
        <v>0</v>
      </c>
      <c r="BQ109">
        <f t="shared" si="20"/>
        <v>0</v>
      </c>
      <c r="BR109">
        <f t="shared" si="20"/>
        <v>0</v>
      </c>
      <c r="BS109">
        <f t="shared" si="20"/>
        <v>0</v>
      </c>
      <c r="BT109">
        <f t="shared" si="20"/>
        <v>0</v>
      </c>
      <c r="BU109">
        <f t="shared" si="20"/>
        <v>0</v>
      </c>
      <c r="BV109">
        <f t="shared" si="20"/>
        <v>0</v>
      </c>
      <c r="BW109">
        <f t="shared" si="20"/>
        <v>0</v>
      </c>
      <c r="BX109">
        <f t="shared" si="20"/>
        <v>0</v>
      </c>
      <c r="BY109">
        <f t="shared" si="20"/>
        <v>0</v>
      </c>
      <c r="BZ109">
        <f t="shared" si="20"/>
        <v>0</v>
      </c>
      <c r="CA109">
        <f t="shared" si="20"/>
        <v>0</v>
      </c>
      <c r="CB109">
        <f t="shared" si="20"/>
        <v>0</v>
      </c>
      <c r="CC109">
        <f t="shared" si="20"/>
        <v>0</v>
      </c>
      <c r="CD109">
        <f t="shared" si="19"/>
        <v>0</v>
      </c>
      <c r="CE109">
        <f t="shared" si="19"/>
        <v>0</v>
      </c>
      <c r="CF109">
        <f t="shared" si="19"/>
        <v>0</v>
      </c>
      <c r="CG109">
        <f t="shared" si="19"/>
        <v>0</v>
      </c>
      <c r="CH109">
        <f t="shared" si="19"/>
        <v>0</v>
      </c>
      <c r="CI109">
        <f t="shared" si="19"/>
        <v>0</v>
      </c>
      <c r="CJ109">
        <f t="shared" si="19"/>
        <v>0</v>
      </c>
      <c r="CK109">
        <f t="shared" si="19"/>
        <v>0</v>
      </c>
      <c r="CL109">
        <f t="shared" si="19"/>
        <v>0</v>
      </c>
      <c r="CM109">
        <f t="shared" si="19"/>
        <v>0</v>
      </c>
      <c r="CN109">
        <f t="shared" si="19"/>
        <v>0</v>
      </c>
      <c r="CO109">
        <f t="shared" si="19"/>
        <v>0</v>
      </c>
      <c r="CP109">
        <f t="shared" si="19"/>
        <v>0</v>
      </c>
      <c r="CQ109">
        <f t="shared" si="19"/>
        <v>0</v>
      </c>
      <c r="CR109">
        <f t="shared" si="19"/>
        <v>0</v>
      </c>
      <c r="CS109">
        <f t="shared" si="19"/>
        <v>0</v>
      </c>
      <c r="CT109">
        <f t="shared" si="19"/>
        <v>0</v>
      </c>
      <c r="CU109">
        <f t="shared" si="19"/>
        <v>0</v>
      </c>
      <c r="CV109">
        <f t="shared" si="19"/>
        <v>0</v>
      </c>
      <c r="CW109">
        <f t="shared" si="19"/>
        <v>0</v>
      </c>
      <c r="CX109">
        <f t="shared" si="19"/>
        <v>0</v>
      </c>
    </row>
    <row r="110" spans="3:102" x14ac:dyDescent="0.25">
      <c r="C110" s="9"/>
      <c r="D110" s="9"/>
      <c r="E110" s="9"/>
      <c r="F110" s="9"/>
      <c r="G110" s="9"/>
      <c r="H110" s="9"/>
      <c r="Q110">
        <v>19</v>
      </c>
      <c r="R110">
        <f t="shared" si="20"/>
        <v>0</v>
      </c>
      <c r="S110">
        <f t="shared" si="20"/>
        <v>0</v>
      </c>
      <c r="T110">
        <f t="shared" si="20"/>
        <v>0</v>
      </c>
      <c r="U110">
        <f t="shared" si="20"/>
        <v>0</v>
      </c>
      <c r="V110">
        <f t="shared" si="20"/>
        <v>0</v>
      </c>
      <c r="W110">
        <f t="shared" si="20"/>
        <v>0</v>
      </c>
      <c r="X110">
        <f t="shared" si="20"/>
        <v>0</v>
      </c>
      <c r="Y110">
        <f t="shared" si="20"/>
        <v>0</v>
      </c>
      <c r="Z110">
        <f t="shared" si="20"/>
        <v>0</v>
      </c>
      <c r="AA110">
        <f t="shared" si="20"/>
        <v>0</v>
      </c>
      <c r="AB110">
        <f t="shared" si="20"/>
        <v>0</v>
      </c>
      <c r="AC110">
        <f t="shared" si="20"/>
        <v>0</v>
      </c>
      <c r="AD110">
        <f t="shared" si="20"/>
        <v>0</v>
      </c>
      <c r="AE110">
        <f t="shared" si="20"/>
        <v>0</v>
      </c>
      <c r="AF110">
        <f t="shared" si="20"/>
        <v>0</v>
      </c>
      <c r="AG110">
        <f t="shared" si="20"/>
        <v>0</v>
      </c>
      <c r="AH110">
        <f t="shared" si="20"/>
        <v>0</v>
      </c>
      <c r="AI110">
        <f t="shared" si="20"/>
        <v>-0.90773585527684153</v>
      </c>
      <c r="AJ110">
        <f t="shared" si="20"/>
        <v>2.0726643558040738</v>
      </c>
      <c r="AK110">
        <f t="shared" si="20"/>
        <v>-0.90773585527684153</v>
      </c>
      <c r="AL110">
        <f t="shared" si="20"/>
        <v>0</v>
      </c>
      <c r="AM110">
        <f t="shared" si="20"/>
        <v>0</v>
      </c>
      <c r="AN110">
        <f t="shared" si="20"/>
        <v>0</v>
      </c>
      <c r="AO110">
        <f t="shared" si="20"/>
        <v>0</v>
      </c>
      <c r="AP110">
        <f t="shared" si="20"/>
        <v>0</v>
      </c>
      <c r="AQ110">
        <f t="shared" si="20"/>
        <v>0</v>
      </c>
      <c r="AR110">
        <f t="shared" si="20"/>
        <v>0</v>
      </c>
      <c r="AS110">
        <f t="shared" si="20"/>
        <v>0</v>
      </c>
      <c r="AT110">
        <f t="shared" si="20"/>
        <v>0</v>
      </c>
      <c r="AU110">
        <f t="shared" si="20"/>
        <v>0</v>
      </c>
      <c r="AV110">
        <f t="shared" si="20"/>
        <v>0</v>
      </c>
      <c r="AW110">
        <f t="shared" si="20"/>
        <v>0</v>
      </c>
      <c r="AX110">
        <f t="shared" si="20"/>
        <v>0</v>
      </c>
      <c r="AY110">
        <f t="shared" si="20"/>
        <v>0</v>
      </c>
      <c r="AZ110">
        <f t="shared" si="20"/>
        <v>0</v>
      </c>
      <c r="BA110">
        <f t="shared" si="20"/>
        <v>0</v>
      </c>
      <c r="BB110">
        <f t="shared" si="20"/>
        <v>0</v>
      </c>
      <c r="BC110">
        <f t="shared" si="20"/>
        <v>0</v>
      </c>
      <c r="BD110">
        <f t="shared" si="20"/>
        <v>0</v>
      </c>
      <c r="BE110">
        <f t="shared" si="20"/>
        <v>0</v>
      </c>
      <c r="BF110">
        <f t="shared" si="20"/>
        <v>0</v>
      </c>
      <c r="BG110">
        <f t="shared" si="20"/>
        <v>0</v>
      </c>
      <c r="BH110">
        <f t="shared" si="20"/>
        <v>0</v>
      </c>
      <c r="BI110">
        <f t="shared" si="20"/>
        <v>0</v>
      </c>
      <c r="BJ110">
        <f t="shared" si="20"/>
        <v>0</v>
      </c>
      <c r="BK110">
        <f t="shared" si="20"/>
        <v>0</v>
      </c>
      <c r="BL110">
        <f t="shared" si="20"/>
        <v>0</v>
      </c>
      <c r="BM110">
        <f t="shared" si="20"/>
        <v>0</v>
      </c>
      <c r="BN110">
        <f t="shared" si="20"/>
        <v>0</v>
      </c>
      <c r="BO110">
        <f t="shared" si="20"/>
        <v>0</v>
      </c>
      <c r="BP110">
        <f t="shared" si="20"/>
        <v>0</v>
      </c>
      <c r="BQ110">
        <f t="shared" si="20"/>
        <v>0</v>
      </c>
      <c r="BR110">
        <f t="shared" si="20"/>
        <v>0</v>
      </c>
      <c r="BS110">
        <f t="shared" si="20"/>
        <v>0</v>
      </c>
      <c r="BT110">
        <f t="shared" si="20"/>
        <v>0</v>
      </c>
      <c r="BU110">
        <f t="shared" si="20"/>
        <v>0</v>
      </c>
      <c r="BV110">
        <f t="shared" si="20"/>
        <v>0</v>
      </c>
      <c r="BW110">
        <f t="shared" si="20"/>
        <v>0</v>
      </c>
      <c r="BX110">
        <f t="shared" si="20"/>
        <v>0</v>
      </c>
      <c r="BY110">
        <f t="shared" si="20"/>
        <v>0</v>
      </c>
      <c r="BZ110">
        <f t="shared" si="20"/>
        <v>0</v>
      </c>
      <c r="CA110">
        <f t="shared" si="20"/>
        <v>0</v>
      </c>
      <c r="CB110">
        <f t="shared" si="20"/>
        <v>0</v>
      </c>
      <c r="CC110">
        <f t="shared" si="20"/>
        <v>0</v>
      </c>
      <c r="CD110">
        <f t="shared" si="19"/>
        <v>0</v>
      </c>
      <c r="CE110">
        <f t="shared" si="19"/>
        <v>0</v>
      </c>
      <c r="CF110">
        <f t="shared" si="19"/>
        <v>0</v>
      </c>
      <c r="CG110">
        <f t="shared" si="19"/>
        <v>0</v>
      </c>
      <c r="CH110">
        <f t="shared" si="19"/>
        <v>0</v>
      </c>
      <c r="CI110">
        <f t="shared" si="19"/>
        <v>0</v>
      </c>
      <c r="CJ110">
        <f t="shared" si="19"/>
        <v>0</v>
      </c>
      <c r="CK110">
        <f t="shared" si="19"/>
        <v>0</v>
      </c>
      <c r="CL110">
        <f t="shared" si="19"/>
        <v>0</v>
      </c>
      <c r="CM110">
        <f t="shared" si="19"/>
        <v>0</v>
      </c>
      <c r="CN110">
        <f t="shared" si="19"/>
        <v>0</v>
      </c>
      <c r="CO110">
        <f t="shared" si="19"/>
        <v>0</v>
      </c>
      <c r="CP110">
        <f t="shared" si="19"/>
        <v>0</v>
      </c>
      <c r="CQ110">
        <f t="shared" si="19"/>
        <v>0</v>
      </c>
      <c r="CR110">
        <f t="shared" si="19"/>
        <v>0</v>
      </c>
      <c r="CS110">
        <f t="shared" si="19"/>
        <v>0</v>
      </c>
      <c r="CT110">
        <f t="shared" si="19"/>
        <v>0</v>
      </c>
      <c r="CU110">
        <f t="shared" si="19"/>
        <v>0</v>
      </c>
      <c r="CV110">
        <f t="shared" si="19"/>
        <v>0</v>
      </c>
      <c r="CW110">
        <f t="shared" si="19"/>
        <v>0</v>
      </c>
      <c r="CX110">
        <f t="shared" si="19"/>
        <v>0</v>
      </c>
    </row>
    <row r="111" spans="3:102" x14ac:dyDescent="0.25">
      <c r="C111" s="9"/>
      <c r="D111" s="9"/>
      <c r="E111" s="9"/>
      <c r="F111" s="9"/>
      <c r="G111" s="9"/>
      <c r="H111" s="9"/>
      <c r="Q111">
        <v>20</v>
      </c>
      <c r="R111">
        <f t="shared" si="20"/>
        <v>0</v>
      </c>
      <c r="S111">
        <f t="shared" si="20"/>
        <v>0</v>
      </c>
      <c r="T111">
        <f t="shared" si="20"/>
        <v>0</v>
      </c>
      <c r="U111">
        <f t="shared" si="20"/>
        <v>0</v>
      </c>
      <c r="V111">
        <f t="shared" si="20"/>
        <v>0</v>
      </c>
      <c r="W111">
        <f t="shared" si="20"/>
        <v>0</v>
      </c>
      <c r="X111">
        <f t="shared" si="20"/>
        <v>0</v>
      </c>
      <c r="Y111">
        <f t="shared" si="20"/>
        <v>0</v>
      </c>
      <c r="Z111">
        <f t="shared" si="20"/>
        <v>0</v>
      </c>
      <c r="AA111">
        <f t="shared" si="20"/>
        <v>0</v>
      </c>
      <c r="AB111">
        <f t="shared" si="20"/>
        <v>0</v>
      </c>
      <c r="AC111">
        <f t="shared" si="20"/>
        <v>0</v>
      </c>
      <c r="AD111">
        <f t="shared" si="20"/>
        <v>0</v>
      </c>
      <c r="AE111">
        <f t="shared" si="20"/>
        <v>0</v>
      </c>
      <c r="AF111">
        <f t="shared" si="20"/>
        <v>0</v>
      </c>
      <c r="AG111">
        <f t="shared" si="20"/>
        <v>0</v>
      </c>
      <c r="AH111">
        <f t="shared" si="20"/>
        <v>0</v>
      </c>
      <c r="AI111">
        <f t="shared" si="20"/>
        <v>0</v>
      </c>
      <c r="AJ111">
        <f t="shared" si="20"/>
        <v>-0.90773585527684153</v>
      </c>
      <c r="AK111">
        <f t="shared" si="20"/>
        <v>2.0726643558040738</v>
      </c>
      <c r="AL111">
        <f t="shared" si="20"/>
        <v>-0.90773585527684153</v>
      </c>
      <c r="AM111">
        <f t="shared" si="20"/>
        <v>0</v>
      </c>
      <c r="AN111">
        <f t="shared" si="20"/>
        <v>0</v>
      </c>
      <c r="AO111">
        <f t="shared" si="20"/>
        <v>0</v>
      </c>
      <c r="AP111">
        <f t="shared" si="20"/>
        <v>0</v>
      </c>
      <c r="AQ111">
        <f t="shared" si="20"/>
        <v>0</v>
      </c>
      <c r="AR111">
        <f t="shared" si="20"/>
        <v>0</v>
      </c>
      <c r="AS111">
        <f t="shared" si="20"/>
        <v>0</v>
      </c>
      <c r="AT111">
        <f t="shared" si="20"/>
        <v>0</v>
      </c>
      <c r="AU111">
        <f t="shared" si="20"/>
        <v>0</v>
      </c>
      <c r="AV111">
        <f t="shared" si="20"/>
        <v>0</v>
      </c>
      <c r="AW111">
        <f t="shared" si="20"/>
        <v>0</v>
      </c>
      <c r="AX111">
        <f t="shared" si="20"/>
        <v>0</v>
      </c>
      <c r="AY111">
        <f t="shared" si="20"/>
        <v>0</v>
      </c>
      <c r="AZ111">
        <f t="shared" si="20"/>
        <v>0</v>
      </c>
      <c r="BA111">
        <f t="shared" si="20"/>
        <v>0</v>
      </c>
      <c r="BB111">
        <f t="shared" si="20"/>
        <v>0</v>
      </c>
      <c r="BC111">
        <f t="shared" si="20"/>
        <v>0</v>
      </c>
      <c r="BD111">
        <f t="shared" si="20"/>
        <v>0</v>
      </c>
      <c r="BE111">
        <f t="shared" si="20"/>
        <v>0</v>
      </c>
      <c r="BF111">
        <f t="shared" si="20"/>
        <v>0</v>
      </c>
      <c r="BG111">
        <f t="shared" si="20"/>
        <v>0</v>
      </c>
      <c r="BH111">
        <f t="shared" si="20"/>
        <v>0</v>
      </c>
      <c r="BI111">
        <f t="shared" si="20"/>
        <v>0</v>
      </c>
      <c r="BJ111">
        <f t="shared" si="20"/>
        <v>0</v>
      </c>
      <c r="BK111">
        <f t="shared" si="20"/>
        <v>0</v>
      </c>
      <c r="BL111">
        <f t="shared" si="20"/>
        <v>0</v>
      </c>
      <c r="BM111">
        <f t="shared" si="20"/>
        <v>0</v>
      </c>
      <c r="BN111">
        <f t="shared" si="20"/>
        <v>0</v>
      </c>
      <c r="BO111">
        <f t="shared" si="20"/>
        <v>0</v>
      </c>
      <c r="BP111">
        <f t="shared" si="20"/>
        <v>0</v>
      </c>
      <c r="BQ111">
        <f t="shared" si="20"/>
        <v>0</v>
      </c>
      <c r="BR111">
        <f t="shared" si="20"/>
        <v>0</v>
      </c>
      <c r="BS111">
        <f t="shared" si="20"/>
        <v>0</v>
      </c>
      <c r="BT111">
        <f t="shared" si="20"/>
        <v>0</v>
      </c>
      <c r="BU111">
        <f t="shared" si="20"/>
        <v>0</v>
      </c>
      <c r="BV111">
        <f t="shared" si="20"/>
        <v>0</v>
      </c>
      <c r="BW111">
        <f t="shared" si="20"/>
        <v>0</v>
      </c>
      <c r="BX111">
        <f t="shared" si="20"/>
        <v>0</v>
      </c>
      <c r="BY111">
        <f t="shared" si="20"/>
        <v>0</v>
      </c>
      <c r="BZ111">
        <f t="shared" si="20"/>
        <v>0</v>
      </c>
      <c r="CA111">
        <f t="shared" si="20"/>
        <v>0</v>
      </c>
      <c r="CB111">
        <f t="shared" si="20"/>
        <v>0</v>
      </c>
      <c r="CC111">
        <f t="shared" si="20"/>
        <v>0</v>
      </c>
      <c r="CD111">
        <f t="shared" si="19"/>
        <v>0</v>
      </c>
      <c r="CE111">
        <f t="shared" si="19"/>
        <v>0</v>
      </c>
      <c r="CF111">
        <f t="shared" si="19"/>
        <v>0</v>
      </c>
      <c r="CG111">
        <f t="shared" si="19"/>
        <v>0</v>
      </c>
      <c r="CH111">
        <f t="shared" si="19"/>
        <v>0</v>
      </c>
      <c r="CI111">
        <f t="shared" si="19"/>
        <v>0</v>
      </c>
      <c r="CJ111">
        <f t="shared" si="19"/>
        <v>0</v>
      </c>
      <c r="CK111">
        <f t="shared" si="19"/>
        <v>0</v>
      </c>
      <c r="CL111">
        <f t="shared" si="19"/>
        <v>0</v>
      </c>
      <c r="CM111">
        <f t="shared" si="19"/>
        <v>0</v>
      </c>
      <c r="CN111">
        <f t="shared" si="19"/>
        <v>0</v>
      </c>
      <c r="CO111">
        <f t="shared" si="19"/>
        <v>0</v>
      </c>
      <c r="CP111">
        <f t="shared" si="19"/>
        <v>0</v>
      </c>
      <c r="CQ111">
        <f t="shared" si="19"/>
        <v>0</v>
      </c>
      <c r="CR111">
        <f t="shared" si="19"/>
        <v>0</v>
      </c>
      <c r="CS111">
        <f t="shared" si="19"/>
        <v>0</v>
      </c>
      <c r="CT111">
        <f t="shared" si="19"/>
        <v>0</v>
      </c>
      <c r="CU111">
        <f t="shared" si="19"/>
        <v>0</v>
      </c>
      <c r="CV111">
        <f t="shared" si="19"/>
        <v>0</v>
      </c>
      <c r="CW111">
        <f t="shared" si="19"/>
        <v>0</v>
      </c>
      <c r="CX111">
        <f t="shared" si="19"/>
        <v>0</v>
      </c>
    </row>
    <row r="112" spans="3:102" x14ac:dyDescent="0.25">
      <c r="C112" s="9"/>
      <c r="D112" s="9"/>
      <c r="E112" s="9"/>
      <c r="F112" s="9"/>
      <c r="G112" s="9"/>
      <c r="H112" s="9"/>
      <c r="Q112">
        <v>21</v>
      </c>
      <c r="R112">
        <f t="shared" si="20"/>
        <v>0</v>
      </c>
      <c r="S112">
        <f t="shared" si="20"/>
        <v>0</v>
      </c>
      <c r="T112">
        <f t="shared" si="20"/>
        <v>0</v>
      </c>
      <c r="U112">
        <f t="shared" si="20"/>
        <v>0</v>
      </c>
      <c r="V112">
        <f t="shared" si="20"/>
        <v>0</v>
      </c>
      <c r="W112">
        <f t="shared" si="20"/>
        <v>0</v>
      </c>
      <c r="X112">
        <f t="shared" si="20"/>
        <v>0</v>
      </c>
      <c r="Y112">
        <f t="shared" si="20"/>
        <v>0</v>
      </c>
      <c r="Z112">
        <f t="shared" si="20"/>
        <v>0</v>
      </c>
      <c r="AA112">
        <f t="shared" si="20"/>
        <v>0</v>
      </c>
      <c r="AB112">
        <f t="shared" si="20"/>
        <v>0</v>
      </c>
      <c r="AC112">
        <f t="shared" si="20"/>
        <v>0</v>
      </c>
      <c r="AD112">
        <f t="shared" si="20"/>
        <v>0</v>
      </c>
      <c r="AE112">
        <f t="shared" si="20"/>
        <v>0</v>
      </c>
      <c r="AF112">
        <f t="shared" si="20"/>
        <v>0</v>
      </c>
      <c r="AG112">
        <f t="shared" si="20"/>
        <v>0</v>
      </c>
      <c r="AH112">
        <f t="shared" si="20"/>
        <v>0</v>
      </c>
      <c r="AI112">
        <f t="shared" si="20"/>
        <v>0</v>
      </c>
      <c r="AJ112">
        <f t="shared" si="20"/>
        <v>0</v>
      </c>
      <c r="AK112">
        <f t="shared" si="20"/>
        <v>-0.90773585527684153</v>
      </c>
      <c r="AL112">
        <f t="shared" si="20"/>
        <v>2.0726643558040738</v>
      </c>
      <c r="AM112">
        <f t="shared" si="20"/>
        <v>-0.90773585527684153</v>
      </c>
      <c r="AN112">
        <f t="shared" si="20"/>
        <v>0</v>
      </c>
      <c r="AO112">
        <f t="shared" si="20"/>
        <v>0</v>
      </c>
      <c r="AP112">
        <f t="shared" si="20"/>
        <v>0</v>
      </c>
      <c r="AQ112">
        <f t="shared" si="20"/>
        <v>0</v>
      </c>
      <c r="AR112">
        <f t="shared" si="20"/>
        <v>0</v>
      </c>
      <c r="AS112">
        <f t="shared" si="20"/>
        <v>0</v>
      </c>
      <c r="AT112">
        <f t="shared" si="20"/>
        <v>0</v>
      </c>
      <c r="AU112">
        <f t="shared" si="20"/>
        <v>0</v>
      </c>
      <c r="AV112">
        <f t="shared" si="20"/>
        <v>0</v>
      </c>
      <c r="AW112">
        <f t="shared" si="20"/>
        <v>0</v>
      </c>
      <c r="AX112">
        <f t="shared" si="20"/>
        <v>0</v>
      </c>
      <c r="AY112">
        <f t="shared" si="20"/>
        <v>0</v>
      </c>
      <c r="AZ112">
        <f t="shared" si="20"/>
        <v>0</v>
      </c>
      <c r="BA112">
        <f t="shared" si="20"/>
        <v>0</v>
      </c>
      <c r="BB112">
        <f t="shared" si="20"/>
        <v>0</v>
      </c>
      <c r="BC112">
        <f t="shared" si="20"/>
        <v>0</v>
      </c>
      <c r="BD112">
        <f t="shared" si="20"/>
        <v>0</v>
      </c>
      <c r="BE112">
        <f t="shared" si="20"/>
        <v>0</v>
      </c>
      <c r="BF112">
        <f t="shared" si="20"/>
        <v>0</v>
      </c>
      <c r="BG112">
        <f t="shared" si="20"/>
        <v>0</v>
      </c>
      <c r="BH112">
        <f t="shared" si="20"/>
        <v>0</v>
      </c>
      <c r="BI112">
        <f t="shared" si="20"/>
        <v>0</v>
      </c>
      <c r="BJ112">
        <f t="shared" si="20"/>
        <v>0</v>
      </c>
      <c r="BK112">
        <f t="shared" si="20"/>
        <v>0</v>
      </c>
      <c r="BL112">
        <f t="shared" si="20"/>
        <v>0</v>
      </c>
      <c r="BM112">
        <f t="shared" si="20"/>
        <v>0</v>
      </c>
      <c r="BN112">
        <f t="shared" si="20"/>
        <v>0</v>
      </c>
      <c r="BO112">
        <f t="shared" si="20"/>
        <v>0</v>
      </c>
      <c r="BP112">
        <f t="shared" si="20"/>
        <v>0</v>
      </c>
      <c r="BQ112">
        <f t="shared" si="20"/>
        <v>0</v>
      </c>
      <c r="BR112">
        <f t="shared" si="20"/>
        <v>0</v>
      </c>
      <c r="BS112">
        <f t="shared" si="20"/>
        <v>0</v>
      </c>
      <c r="BT112">
        <f t="shared" si="20"/>
        <v>0</v>
      </c>
      <c r="BU112">
        <f t="shared" si="20"/>
        <v>0</v>
      </c>
      <c r="BV112">
        <f t="shared" si="20"/>
        <v>0</v>
      </c>
      <c r="BW112">
        <f t="shared" si="20"/>
        <v>0</v>
      </c>
      <c r="BX112">
        <f t="shared" si="20"/>
        <v>0</v>
      </c>
      <c r="BY112">
        <f t="shared" si="20"/>
        <v>0</v>
      </c>
      <c r="BZ112">
        <f t="shared" si="20"/>
        <v>0</v>
      </c>
      <c r="CA112">
        <f t="shared" si="20"/>
        <v>0</v>
      </c>
      <c r="CB112">
        <f t="shared" si="20"/>
        <v>0</v>
      </c>
      <c r="CC112">
        <f t="shared" ref="CC112:EN112" si="21">CC22</f>
        <v>0</v>
      </c>
      <c r="CD112">
        <f t="shared" si="19"/>
        <v>0</v>
      </c>
      <c r="CE112">
        <f t="shared" si="19"/>
        <v>0</v>
      </c>
      <c r="CF112">
        <f t="shared" si="19"/>
        <v>0</v>
      </c>
      <c r="CG112">
        <f t="shared" si="19"/>
        <v>0</v>
      </c>
      <c r="CH112">
        <f t="shared" si="19"/>
        <v>0</v>
      </c>
      <c r="CI112">
        <f t="shared" si="19"/>
        <v>0</v>
      </c>
      <c r="CJ112">
        <f t="shared" si="19"/>
        <v>0</v>
      </c>
      <c r="CK112">
        <f t="shared" si="19"/>
        <v>0</v>
      </c>
      <c r="CL112">
        <f t="shared" si="19"/>
        <v>0</v>
      </c>
      <c r="CM112">
        <f t="shared" si="19"/>
        <v>0</v>
      </c>
      <c r="CN112">
        <f t="shared" si="19"/>
        <v>0</v>
      </c>
      <c r="CO112">
        <f t="shared" si="19"/>
        <v>0</v>
      </c>
      <c r="CP112">
        <f t="shared" si="19"/>
        <v>0</v>
      </c>
      <c r="CQ112">
        <f t="shared" si="19"/>
        <v>0</v>
      </c>
      <c r="CR112">
        <f t="shared" si="19"/>
        <v>0</v>
      </c>
      <c r="CS112">
        <f t="shared" si="19"/>
        <v>0</v>
      </c>
      <c r="CT112">
        <f t="shared" si="19"/>
        <v>0</v>
      </c>
      <c r="CU112">
        <f t="shared" si="19"/>
        <v>0</v>
      </c>
      <c r="CV112">
        <f t="shared" si="19"/>
        <v>0</v>
      </c>
      <c r="CW112">
        <f t="shared" si="19"/>
        <v>0</v>
      </c>
      <c r="CX112">
        <f t="shared" si="19"/>
        <v>0</v>
      </c>
    </row>
    <row r="113" spans="3:102" x14ac:dyDescent="0.25">
      <c r="C113" s="9"/>
      <c r="D113" s="9"/>
      <c r="E113" s="9"/>
      <c r="F113" s="9"/>
      <c r="G113" s="9"/>
      <c r="H113" s="9"/>
      <c r="Q113">
        <v>22</v>
      </c>
      <c r="R113">
        <f t="shared" ref="R113:CC116" si="22">R23</f>
        <v>0</v>
      </c>
      <c r="S113">
        <f t="shared" si="22"/>
        <v>0</v>
      </c>
      <c r="T113">
        <f t="shared" si="22"/>
        <v>0</v>
      </c>
      <c r="U113">
        <f t="shared" si="22"/>
        <v>0</v>
      </c>
      <c r="V113">
        <f t="shared" si="22"/>
        <v>0</v>
      </c>
      <c r="W113">
        <f t="shared" si="22"/>
        <v>0</v>
      </c>
      <c r="X113">
        <f t="shared" si="22"/>
        <v>0</v>
      </c>
      <c r="Y113">
        <f t="shared" si="22"/>
        <v>0</v>
      </c>
      <c r="Z113">
        <f t="shared" si="22"/>
        <v>0</v>
      </c>
      <c r="AA113">
        <f t="shared" si="22"/>
        <v>0</v>
      </c>
      <c r="AB113">
        <f t="shared" si="22"/>
        <v>0</v>
      </c>
      <c r="AC113">
        <f t="shared" si="22"/>
        <v>0</v>
      </c>
      <c r="AD113">
        <f t="shared" si="22"/>
        <v>0</v>
      </c>
      <c r="AE113">
        <f t="shared" si="22"/>
        <v>0</v>
      </c>
      <c r="AF113">
        <f t="shared" si="22"/>
        <v>0</v>
      </c>
      <c r="AG113">
        <f t="shared" si="22"/>
        <v>0</v>
      </c>
      <c r="AH113">
        <f t="shared" si="22"/>
        <v>0</v>
      </c>
      <c r="AI113">
        <f t="shared" si="22"/>
        <v>0</v>
      </c>
      <c r="AJ113">
        <f t="shared" si="22"/>
        <v>0</v>
      </c>
      <c r="AK113">
        <f t="shared" si="22"/>
        <v>0</v>
      </c>
      <c r="AL113">
        <f t="shared" si="22"/>
        <v>-0.90773585527684153</v>
      </c>
      <c r="AM113">
        <f t="shared" si="22"/>
        <v>2.0726643558040738</v>
      </c>
      <c r="AN113">
        <f t="shared" si="22"/>
        <v>-0.90773585527684153</v>
      </c>
      <c r="AO113">
        <f t="shared" si="22"/>
        <v>0</v>
      </c>
      <c r="AP113">
        <f t="shared" si="22"/>
        <v>0</v>
      </c>
      <c r="AQ113">
        <f t="shared" si="22"/>
        <v>0</v>
      </c>
      <c r="AR113">
        <f t="shared" si="22"/>
        <v>0</v>
      </c>
      <c r="AS113">
        <f t="shared" si="22"/>
        <v>0</v>
      </c>
      <c r="AT113">
        <f t="shared" si="22"/>
        <v>0</v>
      </c>
      <c r="AU113">
        <f t="shared" si="22"/>
        <v>0</v>
      </c>
      <c r="AV113">
        <f t="shared" si="22"/>
        <v>0</v>
      </c>
      <c r="AW113">
        <f t="shared" si="22"/>
        <v>0</v>
      </c>
      <c r="AX113">
        <f t="shared" si="22"/>
        <v>0</v>
      </c>
      <c r="AY113">
        <f t="shared" si="22"/>
        <v>0</v>
      </c>
      <c r="AZ113">
        <f t="shared" si="22"/>
        <v>0</v>
      </c>
      <c r="BA113">
        <f t="shared" si="22"/>
        <v>0</v>
      </c>
      <c r="BB113">
        <f t="shared" si="22"/>
        <v>0</v>
      </c>
      <c r="BC113">
        <f t="shared" si="22"/>
        <v>0</v>
      </c>
      <c r="BD113">
        <f t="shared" si="22"/>
        <v>0</v>
      </c>
      <c r="BE113">
        <f t="shared" si="22"/>
        <v>0</v>
      </c>
      <c r="BF113">
        <f t="shared" si="22"/>
        <v>0</v>
      </c>
      <c r="BG113">
        <f t="shared" si="22"/>
        <v>0</v>
      </c>
      <c r="BH113">
        <f t="shared" si="22"/>
        <v>0</v>
      </c>
      <c r="BI113">
        <f t="shared" si="22"/>
        <v>0</v>
      </c>
      <c r="BJ113">
        <f t="shared" si="22"/>
        <v>0</v>
      </c>
      <c r="BK113">
        <f t="shared" si="22"/>
        <v>0</v>
      </c>
      <c r="BL113">
        <f t="shared" si="22"/>
        <v>0</v>
      </c>
      <c r="BM113">
        <f t="shared" si="22"/>
        <v>0</v>
      </c>
      <c r="BN113">
        <f t="shared" si="22"/>
        <v>0</v>
      </c>
      <c r="BO113">
        <f t="shared" si="22"/>
        <v>0</v>
      </c>
      <c r="BP113">
        <f t="shared" si="22"/>
        <v>0</v>
      </c>
      <c r="BQ113">
        <f t="shared" si="22"/>
        <v>0</v>
      </c>
      <c r="BR113">
        <f t="shared" si="22"/>
        <v>0</v>
      </c>
      <c r="BS113">
        <f t="shared" si="22"/>
        <v>0</v>
      </c>
      <c r="BT113">
        <f t="shared" si="22"/>
        <v>0</v>
      </c>
      <c r="BU113">
        <f t="shared" si="22"/>
        <v>0</v>
      </c>
      <c r="BV113">
        <f t="shared" si="22"/>
        <v>0</v>
      </c>
      <c r="BW113">
        <f t="shared" si="22"/>
        <v>0</v>
      </c>
      <c r="BX113">
        <f t="shared" si="22"/>
        <v>0</v>
      </c>
      <c r="BY113">
        <f t="shared" si="22"/>
        <v>0</v>
      </c>
      <c r="BZ113">
        <f t="shared" si="22"/>
        <v>0</v>
      </c>
      <c r="CA113">
        <f t="shared" si="22"/>
        <v>0</v>
      </c>
      <c r="CB113">
        <f t="shared" si="22"/>
        <v>0</v>
      </c>
      <c r="CC113">
        <f t="shared" si="22"/>
        <v>0</v>
      </c>
      <c r="CD113">
        <f t="shared" si="19"/>
        <v>0</v>
      </c>
      <c r="CE113">
        <f t="shared" si="19"/>
        <v>0</v>
      </c>
      <c r="CF113">
        <f t="shared" si="19"/>
        <v>0</v>
      </c>
      <c r="CG113">
        <f t="shared" si="19"/>
        <v>0</v>
      </c>
      <c r="CH113">
        <f t="shared" si="19"/>
        <v>0</v>
      </c>
      <c r="CI113">
        <f t="shared" si="19"/>
        <v>0</v>
      </c>
      <c r="CJ113">
        <f t="shared" si="19"/>
        <v>0</v>
      </c>
      <c r="CK113">
        <f t="shared" si="19"/>
        <v>0</v>
      </c>
      <c r="CL113">
        <f t="shared" si="19"/>
        <v>0</v>
      </c>
      <c r="CM113">
        <f t="shared" si="19"/>
        <v>0</v>
      </c>
      <c r="CN113">
        <f t="shared" si="19"/>
        <v>0</v>
      </c>
      <c r="CO113">
        <f t="shared" si="19"/>
        <v>0</v>
      </c>
      <c r="CP113">
        <f t="shared" si="19"/>
        <v>0</v>
      </c>
      <c r="CQ113">
        <f t="shared" si="19"/>
        <v>0</v>
      </c>
      <c r="CR113">
        <f t="shared" si="19"/>
        <v>0</v>
      </c>
      <c r="CS113">
        <f t="shared" si="19"/>
        <v>0</v>
      </c>
      <c r="CT113">
        <f t="shared" si="19"/>
        <v>0</v>
      </c>
      <c r="CU113">
        <f t="shared" si="19"/>
        <v>0</v>
      </c>
      <c r="CV113">
        <f t="shared" si="19"/>
        <v>0</v>
      </c>
      <c r="CW113">
        <f t="shared" si="19"/>
        <v>0</v>
      </c>
      <c r="CX113">
        <f t="shared" si="19"/>
        <v>0</v>
      </c>
    </row>
    <row r="114" spans="3:102" x14ac:dyDescent="0.25">
      <c r="C114" s="9"/>
      <c r="D114" s="9"/>
      <c r="E114" s="9"/>
      <c r="F114" s="9"/>
      <c r="G114" s="9"/>
      <c r="H114" s="9"/>
      <c r="Q114">
        <v>23</v>
      </c>
      <c r="R114">
        <f t="shared" si="22"/>
        <v>0</v>
      </c>
      <c r="S114">
        <f t="shared" si="22"/>
        <v>0</v>
      </c>
      <c r="T114">
        <f t="shared" si="22"/>
        <v>0</v>
      </c>
      <c r="U114">
        <f t="shared" si="22"/>
        <v>0</v>
      </c>
      <c r="V114">
        <f t="shared" si="22"/>
        <v>0</v>
      </c>
      <c r="W114">
        <f t="shared" si="22"/>
        <v>0</v>
      </c>
      <c r="X114">
        <f t="shared" si="22"/>
        <v>0</v>
      </c>
      <c r="Y114">
        <f t="shared" si="22"/>
        <v>0</v>
      </c>
      <c r="Z114">
        <f t="shared" si="22"/>
        <v>0</v>
      </c>
      <c r="AA114">
        <f t="shared" si="22"/>
        <v>0</v>
      </c>
      <c r="AB114">
        <f t="shared" si="22"/>
        <v>0</v>
      </c>
      <c r="AC114">
        <f t="shared" si="22"/>
        <v>0</v>
      </c>
      <c r="AD114">
        <f t="shared" si="22"/>
        <v>0</v>
      </c>
      <c r="AE114">
        <f t="shared" si="22"/>
        <v>0</v>
      </c>
      <c r="AF114">
        <f t="shared" si="22"/>
        <v>0</v>
      </c>
      <c r="AG114">
        <f t="shared" si="22"/>
        <v>0</v>
      </c>
      <c r="AH114">
        <f t="shared" si="22"/>
        <v>0</v>
      </c>
      <c r="AI114">
        <f t="shared" si="22"/>
        <v>0</v>
      </c>
      <c r="AJ114">
        <f t="shared" si="22"/>
        <v>0</v>
      </c>
      <c r="AK114">
        <f t="shared" si="22"/>
        <v>0</v>
      </c>
      <c r="AL114">
        <f t="shared" si="22"/>
        <v>0</v>
      </c>
      <c r="AM114">
        <f t="shared" si="22"/>
        <v>-0.90773585527684153</v>
      </c>
      <c r="AN114">
        <f t="shared" si="22"/>
        <v>2.0726643558040738</v>
      </c>
      <c r="AO114">
        <f t="shared" si="22"/>
        <v>-0.90773585527684153</v>
      </c>
      <c r="AP114">
        <f t="shared" si="22"/>
        <v>0</v>
      </c>
      <c r="AQ114">
        <f t="shared" si="22"/>
        <v>0</v>
      </c>
      <c r="AR114">
        <f t="shared" si="22"/>
        <v>0</v>
      </c>
      <c r="AS114">
        <f t="shared" si="22"/>
        <v>0</v>
      </c>
      <c r="AT114">
        <f t="shared" si="22"/>
        <v>0</v>
      </c>
      <c r="AU114">
        <f t="shared" si="22"/>
        <v>0</v>
      </c>
      <c r="AV114">
        <f t="shared" si="22"/>
        <v>0</v>
      </c>
      <c r="AW114">
        <f t="shared" si="22"/>
        <v>0</v>
      </c>
      <c r="AX114">
        <f t="shared" si="22"/>
        <v>0</v>
      </c>
      <c r="AY114">
        <f t="shared" si="22"/>
        <v>0</v>
      </c>
      <c r="AZ114">
        <f t="shared" si="22"/>
        <v>0</v>
      </c>
      <c r="BA114">
        <f t="shared" si="22"/>
        <v>0</v>
      </c>
      <c r="BB114">
        <f t="shared" si="22"/>
        <v>0</v>
      </c>
      <c r="BC114">
        <f t="shared" si="22"/>
        <v>0</v>
      </c>
      <c r="BD114">
        <f t="shared" si="22"/>
        <v>0</v>
      </c>
      <c r="BE114">
        <f t="shared" si="22"/>
        <v>0</v>
      </c>
      <c r="BF114">
        <f t="shared" si="22"/>
        <v>0</v>
      </c>
      <c r="BG114">
        <f t="shared" si="22"/>
        <v>0</v>
      </c>
      <c r="BH114">
        <f t="shared" si="22"/>
        <v>0</v>
      </c>
      <c r="BI114">
        <f t="shared" si="22"/>
        <v>0</v>
      </c>
      <c r="BJ114">
        <f t="shared" si="22"/>
        <v>0</v>
      </c>
      <c r="BK114">
        <f t="shared" si="22"/>
        <v>0</v>
      </c>
      <c r="BL114">
        <f t="shared" si="22"/>
        <v>0</v>
      </c>
      <c r="BM114">
        <f t="shared" si="22"/>
        <v>0</v>
      </c>
      <c r="BN114">
        <f t="shared" si="22"/>
        <v>0</v>
      </c>
      <c r="BO114">
        <f t="shared" si="22"/>
        <v>0</v>
      </c>
      <c r="BP114">
        <f t="shared" si="22"/>
        <v>0</v>
      </c>
      <c r="BQ114">
        <f t="shared" si="22"/>
        <v>0</v>
      </c>
      <c r="BR114">
        <f t="shared" si="22"/>
        <v>0</v>
      </c>
      <c r="BS114">
        <f t="shared" si="22"/>
        <v>0</v>
      </c>
      <c r="BT114">
        <f t="shared" si="22"/>
        <v>0</v>
      </c>
      <c r="BU114">
        <f t="shared" si="22"/>
        <v>0</v>
      </c>
      <c r="BV114">
        <f t="shared" si="22"/>
        <v>0</v>
      </c>
      <c r="BW114">
        <f t="shared" si="22"/>
        <v>0</v>
      </c>
      <c r="BX114">
        <f t="shared" si="22"/>
        <v>0</v>
      </c>
      <c r="BY114">
        <f t="shared" si="22"/>
        <v>0</v>
      </c>
      <c r="BZ114">
        <f t="shared" si="22"/>
        <v>0</v>
      </c>
      <c r="CA114">
        <f t="shared" si="22"/>
        <v>0</v>
      </c>
      <c r="CB114">
        <f t="shared" si="22"/>
        <v>0</v>
      </c>
      <c r="CC114">
        <f t="shared" si="22"/>
        <v>0</v>
      </c>
      <c r="CD114">
        <f t="shared" si="19"/>
        <v>0</v>
      </c>
      <c r="CE114">
        <f t="shared" si="19"/>
        <v>0</v>
      </c>
      <c r="CF114">
        <f t="shared" si="19"/>
        <v>0</v>
      </c>
      <c r="CG114">
        <f t="shared" si="19"/>
        <v>0</v>
      </c>
      <c r="CH114">
        <f t="shared" si="19"/>
        <v>0</v>
      </c>
      <c r="CI114">
        <f t="shared" si="19"/>
        <v>0</v>
      </c>
      <c r="CJ114">
        <f t="shared" si="19"/>
        <v>0</v>
      </c>
      <c r="CK114">
        <f t="shared" si="19"/>
        <v>0</v>
      </c>
      <c r="CL114">
        <f t="shared" si="19"/>
        <v>0</v>
      </c>
      <c r="CM114">
        <f t="shared" si="19"/>
        <v>0</v>
      </c>
      <c r="CN114">
        <f t="shared" si="19"/>
        <v>0</v>
      </c>
      <c r="CO114">
        <f t="shared" si="19"/>
        <v>0</v>
      </c>
      <c r="CP114">
        <f t="shared" si="19"/>
        <v>0</v>
      </c>
      <c r="CQ114">
        <f t="shared" si="19"/>
        <v>0</v>
      </c>
      <c r="CR114">
        <f t="shared" si="19"/>
        <v>0</v>
      </c>
      <c r="CS114">
        <f t="shared" si="19"/>
        <v>0</v>
      </c>
      <c r="CT114">
        <f t="shared" si="19"/>
        <v>0</v>
      </c>
      <c r="CU114">
        <f t="shared" si="19"/>
        <v>0</v>
      </c>
      <c r="CV114">
        <f t="shared" si="19"/>
        <v>0</v>
      </c>
      <c r="CW114">
        <f t="shared" si="19"/>
        <v>0</v>
      </c>
      <c r="CX114">
        <f t="shared" si="19"/>
        <v>0</v>
      </c>
    </row>
    <row r="115" spans="3:102" x14ac:dyDescent="0.25">
      <c r="C115" s="9"/>
      <c r="D115" s="9"/>
      <c r="E115" s="9"/>
      <c r="F115" s="9"/>
      <c r="G115" s="9"/>
      <c r="H115" s="9"/>
      <c r="Q115">
        <v>24</v>
      </c>
      <c r="R115">
        <f t="shared" si="22"/>
        <v>0</v>
      </c>
      <c r="S115">
        <f t="shared" si="22"/>
        <v>0</v>
      </c>
      <c r="T115">
        <f t="shared" si="22"/>
        <v>0</v>
      </c>
      <c r="U115">
        <f t="shared" si="22"/>
        <v>0</v>
      </c>
      <c r="V115">
        <f t="shared" si="22"/>
        <v>0</v>
      </c>
      <c r="W115">
        <f t="shared" si="22"/>
        <v>0</v>
      </c>
      <c r="X115">
        <f t="shared" si="22"/>
        <v>0</v>
      </c>
      <c r="Y115">
        <f t="shared" si="22"/>
        <v>0</v>
      </c>
      <c r="Z115">
        <f t="shared" si="22"/>
        <v>0</v>
      </c>
      <c r="AA115">
        <f t="shared" si="22"/>
        <v>0</v>
      </c>
      <c r="AB115">
        <f t="shared" si="22"/>
        <v>0</v>
      </c>
      <c r="AC115">
        <f t="shared" si="22"/>
        <v>0</v>
      </c>
      <c r="AD115">
        <f t="shared" si="22"/>
        <v>0</v>
      </c>
      <c r="AE115">
        <f t="shared" si="22"/>
        <v>0</v>
      </c>
      <c r="AF115">
        <f t="shared" si="22"/>
        <v>0</v>
      </c>
      <c r="AG115">
        <f t="shared" si="22"/>
        <v>0</v>
      </c>
      <c r="AH115">
        <f t="shared" si="22"/>
        <v>0</v>
      </c>
      <c r="AI115">
        <f t="shared" si="22"/>
        <v>0</v>
      </c>
      <c r="AJ115">
        <f t="shared" si="22"/>
        <v>0</v>
      </c>
      <c r="AK115">
        <f t="shared" si="22"/>
        <v>0</v>
      </c>
      <c r="AL115">
        <f t="shared" si="22"/>
        <v>0</v>
      </c>
      <c r="AM115">
        <f t="shared" si="22"/>
        <v>0</v>
      </c>
      <c r="AN115">
        <f t="shared" si="22"/>
        <v>-0.90773585527684153</v>
      </c>
      <c r="AO115">
        <f t="shared" si="22"/>
        <v>2.0726643558040738</v>
      </c>
      <c r="AP115">
        <f t="shared" si="22"/>
        <v>-0.90773585527684153</v>
      </c>
      <c r="AQ115">
        <f t="shared" si="22"/>
        <v>0</v>
      </c>
      <c r="AR115">
        <f t="shared" si="22"/>
        <v>0</v>
      </c>
      <c r="AS115">
        <f t="shared" si="22"/>
        <v>0</v>
      </c>
      <c r="AT115">
        <f t="shared" si="22"/>
        <v>0</v>
      </c>
      <c r="AU115">
        <f t="shared" si="22"/>
        <v>0</v>
      </c>
      <c r="AV115">
        <f t="shared" si="22"/>
        <v>0</v>
      </c>
      <c r="AW115">
        <f t="shared" si="22"/>
        <v>0</v>
      </c>
      <c r="AX115">
        <f t="shared" si="22"/>
        <v>0</v>
      </c>
      <c r="AY115">
        <f t="shared" si="22"/>
        <v>0</v>
      </c>
      <c r="AZ115">
        <f t="shared" si="22"/>
        <v>0</v>
      </c>
      <c r="BA115">
        <f t="shared" si="22"/>
        <v>0</v>
      </c>
      <c r="BB115">
        <f t="shared" si="22"/>
        <v>0</v>
      </c>
      <c r="BC115">
        <f t="shared" si="22"/>
        <v>0</v>
      </c>
      <c r="BD115">
        <f t="shared" si="22"/>
        <v>0</v>
      </c>
      <c r="BE115">
        <f t="shared" si="22"/>
        <v>0</v>
      </c>
      <c r="BF115">
        <f t="shared" si="22"/>
        <v>0</v>
      </c>
      <c r="BG115">
        <f t="shared" si="22"/>
        <v>0</v>
      </c>
      <c r="BH115">
        <f t="shared" si="22"/>
        <v>0</v>
      </c>
      <c r="BI115">
        <f t="shared" si="22"/>
        <v>0</v>
      </c>
      <c r="BJ115">
        <f t="shared" si="22"/>
        <v>0</v>
      </c>
      <c r="BK115">
        <f t="shared" si="22"/>
        <v>0</v>
      </c>
      <c r="BL115">
        <f t="shared" si="22"/>
        <v>0</v>
      </c>
      <c r="BM115">
        <f t="shared" si="22"/>
        <v>0</v>
      </c>
      <c r="BN115">
        <f t="shared" si="22"/>
        <v>0</v>
      </c>
      <c r="BO115">
        <f t="shared" si="22"/>
        <v>0</v>
      </c>
      <c r="BP115">
        <f t="shared" si="22"/>
        <v>0</v>
      </c>
      <c r="BQ115">
        <f t="shared" si="22"/>
        <v>0</v>
      </c>
      <c r="BR115">
        <f t="shared" si="22"/>
        <v>0</v>
      </c>
      <c r="BS115">
        <f t="shared" si="22"/>
        <v>0</v>
      </c>
      <c r="BT115">
        <f t="shared" si="22"/>
        <v>0</v>
      </c>
      <c r="BU115">
        <f t="shared" si="22"/>
        <v>0</v>
      </c>
      <c r="BV115">
        <f t="shared" si="22"/>
        <v>0</v>
      </c>
      <c r="BW115">
        <f t="shared" si="22"/>
        <v>0</v>
      </c>
      <c r="BX115">
        <f t="shared" si="22"/>
        <v>0</v>
      </c>
      <c r="BY115">
        <f t="shared" si="22"/>
        <v>0</v>
      </c>
      <c r="BZ115">
        <f t="shared" si="22"/>
        <v>0</v>
      </c>
      <c r="CA115">
        <f t="shared" si="22"/>
        <v>0</v>
      </c>
      <c r="CB115">
        <f t="shared" si="22"/>
        <v>0</v>
      </c>
      <c r="CC115">
        <f t="shared" si="22"/>
        <v>0</v>
      </c>
      <c r="CD115">
        <f t="shared" si="19"/>
        <v>0</v>
      </c>
      <c r="CE115">
        <f t="shared" si="19"/>
        <v>0</v>
      </c>
      <c r="CF115">
        <f t="shared" si="19"/>
        <v>0</v>
      </c>
      <c r="CG115">
        <f t="shared" si="19"/>
        <v>0</v>
      </c>
      <c r="CH115">
        <f t="shared" si="19"/>
        <v>0</v>
      </c>
      <c r="CI115">
        <f t="shared" si="19"/>
        <v>0</v>
      </c>
      <c r="CJ115">
        <f t="shared" si="19"/>
        <v>0</v>
      </c>
      <c r="CK115">
        <f t="shared" si="19"/>
        <v>0</v>
      </c>
      <c r="CL115">
        <f t="shared" si="19"/>
        <v>0</v>
      </c>
      <c r="CM115">
        <f t="shared" si="19"/>
        <v>0</v>
      </c>
      <c r="CN115">
        <f t="shared" si="19"/>
        <v>0</v>
      </c>
      <c r="CO115">
        <f t="shared" si="19"/>
        <v>0</v>
      </c>
      <c r="CP115">
        <f t="shared" si="19"/>
        <v>0</v>
      </c>
      <c r="CQ115">
        <f t="shared" si="19"/>
        <v>0</v>
      </c>
      <c r="CR115">
        <f t="shared" si="19"/>
        <v>0</v>
      </c>
      <c r="CS115">
        <f t="shared" si="19"/>
        <v>0</v>
      </c>
      <c r="CT115">
        <f t="shared" si="19"/>
        <v>0</v>
      </c>
      <c r="CU115">
        <f t="shared" si="19"/>
        <v>0</v>
      </c>
      <c r="CV115">
        <f t="shared" si="19"/>
        <v>0</v>
      </c>
      <c r="CW115">
        <f t="shared" si="19"/>
        <v>0</v>
      </c>
      <c r="CX115">
        <f t="shared" si="19"/>
        <v>0</v>
      </c>
    </row>
    <row r="116" spans="3:102" x14ac:dyDescent="0.25">
      <c r="C116" s="9"/>
      <c r="D116" s="9"/>
      <c r="E116" s="9"/>
      <c r="F116" s="9"/>
      <c r="G116" s="9"/>
      <c r="H116" s="9"/>
      <c r="Q116">
        <v>25</v>
      </c>
      <c r="R116">
        <f t="shared" si="22"/>
        <v>0</v>
      </c>
      <c r="S116">
        <f t="shared" si="22"/>
        <v>0</v>
      </c>
      <c r="T116">
        <f t="shared" si="22"/>
        <v>0</v>
      </c>
      <c r="U116">
        <f t="shared" si="22"/>
        <v>0</v>
      </c>
      <c r="V116">
        <f t="shared" si="22"/>
        <v>0</v>
      </c>
      <c r="W116">
        <f t="shared" si="22"/>
        <v>0</v>
      </c>
      <c r="X116">
        <f t="shared" si="22"/>
        <v>0</v>
      </c>
      <c r="Y116">
        <f t="shared" si="22"/>
        <v>0</v>
      </c>
      <c r="Z116">
        <f t="shared" si="22"/>
        <v>0</v>
      </c>
      <c r="AA116">
        <f t="shared" si="22"/>
        <v>0</v>
      </c>
      <c r="AB116">
        <f t="shared" si="22"/>
        <v>0</v>
      </c>
      <c r="AC116">
        <f t="shared" si="22"/>
        <v>0</v>
      </c>
      <c r="AD116">
        <f t="shared" si="22"/>
        <v>0</v>
      </c>
      <c r="AE116">
        <f t="shared" si="22"/>
        <v>0</v>
      </c>
      <c r="AF116">
        <f t="shared" si="22"/>
        <v>0</v>
      </c>
      <c r="AG116">
        <f t="shared" si="22"/>
        <v>0</v>
      </c>
      <c r="AH116">
        <f t="shared" si="22"/>
        <v>0</v>
      </c>
      <c r="AI116">
        <f t="shared" si="22"/>
        <v>0</v>
      </c>
      <c r="AJ116">
        <f t="shared" si="22"/>
        <v>0</v>
      </c>
      <c r="AK116">
        <f t="shared" si="22"/>
        <v>0</v>
      </c>
      <c r="AL116">
        <f t="shared" si="22"/>
        <v>0</v>
      </c>
      <c r="AM116">
        <f t="shared" si="22"/>
        <v>0</v>
      </c>
      <c r="AN116">
        <f t="shared" si="22"/>
        <v>0</v>
      </c>
      <c r="AO116">
        <f t="shared" si="22"/>
        <v>-0.90773585527684153</v>
      </c>
      <c r="AP116">
        <f t="shared" si="22"/>
        <v>2.0726643558040738</v>
      </c>
      <c r="AQ116">
        <f t="shared" si="22"/>
        <v>-0.90773585527684153</v>
      </c>
      <c r="AR116">
        <f t="shared" si="22"/>
        <v>0</v>
      </c>
      <c r="AS116">
        <f t="shared" si="22"/>
        <v>0</v>
      </c>
      <c r="AT116">
        <f t="shared" si="22"/>
        <v>0</v>
      </c>
      <c r="AU116">
        <f t="shared" si="22"/>
        <v>0</v>
      </c>
      <c r="AV116">
        <f t="shared" si="22"/>
        <v>0</v>
      </c>
      <c r="AW116">
        <f t="shared" si="22"/>
        <v>0</v>
      </c>
      <c r="AX116">
        <f t="shared" si="22"/>
        <v>0</v>
      </c>
      <c r="AY116">
        <f t="shared" si="22"/>
        <v>0</v>
      </c>
      <c r="AZ116">
        <f t="shared" si="22"/>
        <v>0</v>
      </c>
      <c r="BA116">
        <f t="shared" si="22"/>
        <v>0</v>
      </c>
      <c r="BB116">
        <f t="shared" si="22"/>
        <v>0</v>
      </c>
      <c r="BC116">
        <f t="shared" si="22"/>
        <v>0</v>
      </c>
      <c r="BD116">
        <f t="shared" si="22"/>
        <v>0</v>
      </c>
      <c r="BE116">
        <f t="shared" si="22"/>
        <v>0</v>
      </c>
      <c r="BF116">
        <f t="shared" si="22"/>
        <v>0</v>
      </c>
      <c r="BG116">
        <f t="shared" si="22"/>
        <v>0</v>
      </c>
      <c r="BH116">
        <f t="shared" si="22"/>
        <v>0</v>
      </c>
      <c r="BI116">
        <f t="shared" si="22"/>
        <v>0</v>
      </c>
      <c r="BJ116">
        <f t="shared" si="22"/>
        <v>0</v>
      </c>
      <c r="BK116">
        <f t="shared" si="22"/>
        <v>0</v>
      </c>
      <c r="BL116">
        <f t="shared" si="22"/>
        <v>0</v>
      </c>
      <c r="BM116">
        <f t="shared" si="22"/>
        <v>0</v>
      </c>
      <c r="BN116">
        <f t="shared" si="22"/>
        <v>0</v>
      </c>
      <c r="BO116">
        <f t="shared" si="22"/>
        <v>0</v>
      </c>
      <c r="BP116">
        <f t="shared" si="22"/>
        <v>0</v>
      </c>
      <c r="BQ116">
        <f t="shared" si="22"/>
        <v>0</v>
      </c>
      <c r="BR116">
        <f t="shared" si="22"/>
        <v>0</v>
      </c>
      <c r="BS116">
        <f t="shared" si="22"/>
        <v>0</v>
      </c>
      <c r="BT116">
        <f t="shared" si="22"/>
        <v>0</v>
      </c>
      <c r="BU116">
        <f t="shared" si="22"/>
        <v>0</v>
      </c>
      <c r="BV116">
        <f t="shared" si="22"/>
        <v>0</v>
      </c>
      <c r="BW116">
        <f t="shared" si="22"/>
        <v>0</v>
      </c>
      <c r="BX116">
        <f t="shared" si="22"/>
        <v>0</v>
      </c>
      <c r="BY116">
        <f t="shared" si="22"/>
        <v>0</v>
      </c>
      <c r="BZ116">
        <f t="shared" si="22"/>
        <v>0</v>
      </c>
      <c r="CA116">
        <f t="shared" si="22"/>
        <v>0</v>
      </c>
      <c r="CB116">
        <f t="shared" si="22"/>
        <v>0</v>
      </c>
      <c r="CC116">
        <f t="shared" ref="CC116:EN116" si="23">CC26</f>
        <v>0</v>
      </c>
      <c r="CD116">
        <f t="shared" si="19"/>
        <v>0</v>
      </c>
      <c r="CE116">
        <f t="shared" si="19"/>
        <v>0</v>
      </c>
      <c r="CF116">
        <f t="shared" si="19"/>
        <v>0</v>
      </c>
      <c r="CG116">
        <f t="shared" si="19"/>
        <v>0</v>
      </c>
      <c r="CH116">
        <f t="shared" si="19"/>
        <v>0</v>
      </c>
      <c r="CI116">
        <f t="shared" si="19"/>
        <v>0</v>
      </c>
      <c r="CJ116">
        <f t="shared" si="19"/>
        <v>0</v>
      </c>
      <c r="CK116">
        <f t="shared" si="19"/>
        <v>0</v>
      </c>
      <c r="CL116">
        <f t="shared" si="19"/>
        <v>0</v>
      </c>
      <c r="CM116">
        <f t="shared" si="19"/>
        <v>0</v>
      </c>
      <c r="CN116">
        <f t="shared" si="19"/>
        <v>0</v>
      </c>
      <c r="CO116">
        <f t="shared" si="19"/>
        <v>0</v>
      </c>
      <c r="CP116">
        <f t="shared" si="19"/>
        <v>0</v>
      </c>
      <c r="CQ116">
        <f t="shared" si="19"/>
        <v>0</v>
      </c>
      <c r="CR116">
        <f t="shared" si="19"/>
        <v>0</v>
      </c>
      <c r="CS116">
        <f t="shared" si="19"/>
        <v>0</v>
      </c>
      <c r="CT116">
        <f t="shared" si="19"/>
        <v>0</v>
      </c>
      <c r="CU116">
        <f t="shared" si="19"/>
        <v>0</v>
      </c>
      <c r="CV116">
        <f t="shared" si="19"/>
        <v>0</v>
      </c>
      <c r="CW116">
        <f t="shared" si="19"/>
        <v>0</v>
      </c>
      <c r="CX116">
        <f t="shared" si="19"/>
        <v>0</v>
      </c>
    </row>
    <row r="117" spans="3:102" x14ac:dyDescent="0.25">
      <c r="C117" s="9"/>
      <c r="D117" s="9"/>
      <c r="E117" s="9"/>
      <c r="F117" s="9"/>
      <c r="G117" s="9"/>
      <c r="H117" s="9"/>
      <c r="Q117">
        <v>26</v>
      </c>
      <c r="R117">
        <f t="shared" ref="R117:CC120" si="24">R27</f>
        <v>0</v>
      </c>
      <c r="S117">
        <f t="shared" si="24"/>
        <v>0</v>
      </c>
      <c r="T117">
        <f t="shared" si="24"/>
        <v>0</v>
      </c>
      <c r="U117">
        <f t="shared" si="24"/>
        <v>0</v>
      </c>
      <c r="V117">
        <f t="shared" si="24"/>
        <v>0</v>
      </c>
      <c r="W117">
        <f t="shared" si="24"/>
        <v>0</v>
      </c>
      <c r="X117">
        <f t="shared" si="24"/>
        <v>0</v>
      </c>
      <c r="Y117">
        <f t="shared" si="24"/>
        <v>0</v>
      </c>
      <c r="Z117">
        <f t="shared" si="24"/>
        <v>0</v>
      </c>
      <c r="AA117">
        <f t="shared" si="24"/>
        <v>0</v>
      </c>
      <c r="AB117">
        <f t="shared" si="24"/>
        <v>0</v>
      </c>
      <c r="AC117">
        <f t="shared" si="24"/>
        <v>0</v>
      </c>
      <c r="AD117">
        <f t="shared" si="24"/>
        <v>0</v>
      </c>
      <c r="AE117">
        <f t="shared" si="24"/>
        <v>0</v>
      </c>
      <c r="AF117">
        <f t="shared" si="24"/>
        <v>0</v>
      </c>
      <c r="AG117">
        <f t="shared" si="24"/>
        <v>0</v>
      </c>
      <c r="AH117">
        <f t="shared" si="24"/>
        <v>0</v>
      </c>
      <c r="AI117">
        <f t="shared" si="24"/>
        <v>0</v>
      </c>
      <c r="AJ117">
        <f t="shared" si="24"/>
        <v>0</v>
      </c>
      <c r="AK117">
        <f t="shared" si="24"/>
        <v>0</v>
      </c>
      <c r="AL117">
        <f t="shared" si="24"/>
        <v>0</v>
      </c>
      <c r="AM117">
        <f t="shared" si="24"/>
        <v>0</v>
      </c>
      <c r="AN117">
        <f t="shared" si="24"/>
        <v>0</v>
      </c>
      <c r="AO117">
        <f t="shared" si="24"/>
        <v>0</v>
      </c>
      <c r="AP117">
        <f t="shared" si="24"/>
        <v>-0.90773585527684153</v>
      </c>
      <c r="AQ117">
        <f t="shared" si="24"/>
        <v>2.0726643558040738</v>
      </c>
      <c r="AR117">
        <f t="shared" si="24"/>
        <v>-0.90773585527684153</v>
      </c>
      <c r="AS117">
        <f t="shared" si="24"/>
        <v>0</v>
      </c>
      <c r="AT117">
        <f t="shared" si="24"/>
        <v>0</v>
      </c>
      <c r="AU117">
        <f t="shared" si="24"/>
        <v>0</v>
      </c>
      <c r="AV117">
        <f t="shared" si="24"/>
        <v>0</v>
      </c>
      <c r="AW117">
        <f t="shared" si="24"/>
        <v>0</v>
      </c>
      <c r="AX117">
        <f t="shared" si="24"/>
        <v>0</v>
      </c>
      <c r="AY117">
        <f t="shared" si="24"/>
        <v>0</v>
      </c>
      <c r="AZ117">
        <f t="shared" si="24"/>
        <v>0</v>
      </c>
      <c r="BA117">
        <f t="shared" si="24"/>
        <v>0</v>
      </c>
      <c r="BB117">
        <f t="shared" si="24"/>
        <v>0</v>
      </c>
      <c r="BC117">
        <f t="shared" si="24"/>
        <v>0</v>
      </c>
      <c r="BD117">
        <f t="shared" si="24"/>
        <v>0</v>
      </c>
      <c r="BE117">
        <f t="shared" si="24"/>
        <v>0</v>
      </c>
      <c r="BF117">
        <f t="shared" si="24"/>
        <v>0</v>
      </c>
      <c r="BG117">
        <f t="shared" si="24"/>
        <v>0</v>
      </c>
      <c r="BH117">
        <f t="shared" si="24"/>
        <v>0</v>
      </c>
      <c r="BI117">
        <f t="shared" si="24"/>
        <v>0</v>
      </c>
      <c r="BJ117">
        <f t="shared" si="24"/>
        <v>0</v>
      </c>
      <c r="BK117">
        <f t="shared" si="24"/>
        <v>0</v>
      </c>
      <c r="BL117">
        <f t="shared" si="24"/>
        <v>0</v>
      </c>
      <c r="BM117">
        <f t="shared" si="24"/>
        <v>0</v>
      </c>
      <c r="BN117">
        <f t="shared" si="24"/>
        <v>0</v>
      </c>
      <c r="BO117">
        <f t="shared" si="24"/>
        <v>0</v>
      </c>
      <c r="BP117">
        <f t="shared" si="24"/>
        <v>0</v>
      </c>
      <c r="BQ117">
        <f t="shared" si="24"/>
        <v>0</v>
      </c>
      <c r="BR117">
        <f t="shared" si="24"/>
        <v>0</v>
      </c>
      <c r="BS117">
        <f t="shared" si="24"/>
        <v>0</v>
      </c>
      <c r="BT117">
        <f t="shared" si="24"/>
        <v>0</v>
      </c>
      <c r="BU117">
        <f t="shared" si="24"/>
        <v>0</v>
      </c>
      <c r="BV117">
        <f t="shared" si="24"/>
        <v>0</v>
      </c>
      <c r="BW117">
        <f t="shared" si="24"/>
        <v>0</v>
      </c>
      <c r="BX117">
        <f t="shared" si="24"/>
        <v>0</v>
      </c>
      <c r="BY117">
        <f t="shared" si="24"/>
        <v>0</v>
      </c>
      <c r="BZ117">
        <f t="shared" si="24"/>
        <v>0</v>
      </c>
      <c r="CA117">
        <f t="shared" si="24"/>
        <v>0</v>
      </c>
      <c r="CB117">
        <f t="shared" si="24"/>
        <v>0</v>
      </c>
      <c r="CC117">
        <f t="shared" si="24"/>
        <v>0</v>
      </c>
      <c r="CD117">
        <f t="shared" si="19"/>
        <v>0</v>
      </c>
      <c r="CE117">
        <f t="shared" si="19"/>
        <v>0</v>
      </c>
      <c r="CF117">
        <f t="shared" si="19"/>
        <v>0</v>
      </c>
      <c r="CG117">
        <f t="shared" si="19"/>
        <v>0</v>
      </c>
      <c r="CH117">
        <f t="shared" si="19"/>
        <v>0</v>
      </c>
      <c r="CI117">
        <f t="shared" si="19"/>
        <v>0</v>
      </c>
      <c r="CJ117">
        <f t="shared" si="19"/>
        <v>0</v>
      </c>
      <c r="CK117">
        <f t="shared" si="19"/>
        <v>0</v>
      </c>
      <c r="CL117">
        <f t="shared" si="19"/>
        <v>0</v>
      </c>
      <c r="CM117">
        <f t="shared" si="19"/>
        <v>0</v>
      </c>
      <c r="CN117">
        <f t="shared" si="19"/>
        <v>0</v>
      </c>
      <c r="CO117">
        <f t="shared" si="19"/>
        <v>0</v>
      </c>
      <c r="CP117">
        <f t="shared" si="19"/>
        <v>0</v>
      </c>
      <c r="CQ117">
        <f t="shared" si="19"/>
        <v>0</v>
      </c>
      <c r="CR117">
        <f t="shared" si="19"/>
        <v>0</v>
      </c>
      <c r="CS117">
        <f t="shared" si="19"/>
        <v>0</v>
      </c>
      <c r="CT117">
        <f t="shared" si="19"/>
        <v>0</v>
      </c>
      <c r="CU117">
        <f t="shared" si="19"/>
        <v>0</v>
      </c>
      <c r="CV117">
        <f t="shared" si="19"/>
        <v>0</v>
      </c>
      <c r="CW117">
        <f t="shared" si="19"/>
        <v>0</v>
      </c>
      <c r="CX117">
        <f t="shared" si="19"/>
        <v>0</v>
      </c>
    </row>
    <row r="118" spans="3:102" x14ac:dyDescent="0.25">
      <c r="C118" s="9"/>
      <c r="D118" s="9"/>
      <c r="E118" s="9"/>
      <c r="F118" s="9"/>
      <c r="G118" s="9"/>
      <c r="H118" s="9"/>
      <c r="Q118">
        <v>27</v>
      </c>
      <c r="R118">
        <f t="shared" si="24"/>
        <v>0</v>
      </c>
      <c r="S118">
        <f t="shared" si="24"/>
        <v>0</v>
      </c>
      <c r="T118">
        <f t="shared" si="24"/>
        <v>0</v>
      </c>
      <c r="U118">
        <f t="shared" si="24"/>
        <v>0</v>
      </c>
      <c r="V118">
        <f t="shared" si="24"/>
        <v>0</v>
      </c>
      <c r="W118">
        <f t="shared" si="24"/>
        <v>0</v>
      </c>
      <c r="X118">
        <f t="shared" si="24"/>
        <v>0</v>
      </c>
      <c r="Y118">
        <f t="shared" si="24"/>
        <v>0</v>
      </c>
      <c r="Z118">
        <f t="shared" si="24"/>
        <v>0</v>
      </c>
      <c r="AA118">
        <f t="shared" si="24"/>
        <v>0</v>
      </c>
      <c r="AB118">
        <f t="shared" si="24"/>
        <v>0</v>
      </c>
      <c r="AC118">
        <f t="shared" si="24"/>
        <v>0</v>
      </c>
      <c r="AD118">
        <f t="shared" si="24"/>
        <v>0</v>
      </c>
      <c r="AE118">
        <f t="shared" si="24"/>
        <v>0</v>
      </c>
      <c r="AF118">
        <f t="shared" si="24"/>
        <v>0</v>
      </c>
      <c r="AG118">
        <f t="shared" si="24"/>
        <v>0</v>
      </c>
      <c r="AH118">
        <f t="shared" si="24"/>
        <v>0</v>
      </c>
      <c r="AI118">
        <f t="shared" si="24"/>
        <v>0</v>
      </c>
      <c r="AJ118">
        <f t="shared" si="24"/>
        <v>0</v>
      </c>
      <c r="AK118">
        <f t="shared" si="24"/>
        <v>0</v>
      </c>
      <c r="AL118">
        <f t="shared" si="24"/>
        <v>0</v>
      </c>
      <c r="AM118">
        <f t="shared" si="24"/>
        <v>0</v>
      </c>
      <c r="AN118">
        <f t="shared" si="24"/>
        <v>0</v>
      </c>
      <c r="AO118">
        <f t="shared" si="24"/>
        <v>0</v>
      </c>
      <c r="AP118">
        <f t="shared" si="24"/>
        <v>0</v>
      </c>
      <c r="AQ118">
        <f t="shared" si="24"/>
        <v>-0.90773585527684153</v>
      </c>
      <c r="AR118">
        <f t="shared" si="24"/>
        <v>2.0726643558040738</v>
      </c>
      <c r="AS118">
        <f t="shared" si="24"/>
        <v>-0.90773585527684153</v>
      </c>
      <c r="AT118">
        <f t="shared" si="24"/>
        <v>0</v>
      </c>
      <c r="AU118">
        <f t="shared" si="24"/>
        <v>0</v>
      </c>
      <c r="AV118">
        <f t="shared" si="24"/>
        <v>0</v>
      </c>
      <c r="AW118">
        <f t="shared" si="24"/>
        <v>0</v>
      </c>
      <c r="AX118">
        <f t="shared" si="24"/>
        <v>0</v>
      </c>
      <c r="AY118">
        <f t="shared" si="24"/>
        <v>0</v>
      </c>
      <c r="AZ118">
        <f t="shared" si="24"/>
        <v>0</v>
      </c>
      <c r="BA118">
        <f t="shared" si="24"/>
        <v>0</v>
      </c>
      <c r="BB118">
        <f t="shared" si="24"/>
        <v>0</v>
      </c>
      <c r="BC118">
        <f t="shared" si="24"/>
        <v>0</v>
      </c>
      <c r="BD118">
        <f t="shared" si="24"/>
        <v>0</v>
      </c>
      <c r="BE118">
        <f t="shared" si="24"/>
        <v>0</v>
      </c>
      <c r="BF118">
        <f t="shared" si="24"/>
        <v>0</v>
      </c>
      <c r="BG118">
        <f t="shared" si="24"/>
        <v>0</v>
      </c>
      <c r="BH118">
        <f t="shared" si="24"/>
        <v>0</v>
      </c>
      <c r="BI118">
        <f t="shared" si="24"/>
        <v>0</v>
      </c>
      <c r="BJ118">
        <f t="shared" si="24"/>
        <v>0</v>
      </c>
      <c r="BK118">
        <f t="shared" si="24"/>
        <v>0</v>
      </c>
      <c r="BL118">
        <f t="shared" si="24"/>
        <v>0</v>
      </c>
      <c r="BM118">
        <f t="shared" si="24"/>
        <v>0</v>
      </c>
      <c r="BN118">
        <f t="shared" si="24"/>
        <v>0</v>
      </c>
      <c r="BO118">
        <f t="shared" si="24"/>
        <v>0</v>
      </c>
      <c r="BP118">
        <f t="shared" si="24"/>
        <v>0</v>
      </c>
      <c r="BQ118">
        <f t="shared" si="24"/>
        <v>0</v>
      </c>
      <c r="BR118">
        <f t="shared" si="24"/>
        <v>0</v>
      </c>
      <c r="BS118">
        <f t="shared" si="24"/>
        <v>0</v>
      </c>
      <c r="BT118">
        <f t="shared" si="24"/>
        <v>0</v>
      </c>
      <c r="BU118">
        <f t="shared" si="24"/>
        <v>0</v>
      </c>
      <c r="BV118">
        <f t="shared" si="24"/>
        <v>0</v>
      </c>
      <c r="BW118">
        <f t="shared" si="24"/>
        <v>0</v>
      </c>
      <c r="BX118">
        <f t="shared" si="24"/>
        <v>0</v>
      </c>
      <c r="BY118">
        <f t="shared" si="24"/>
        <v>0</v>
      </c>
      <c r="BZ118">
        <f t="shared" si="24"/>
        <v>0</v>
      </c>
      <c r="CA118">
        <f t="shared" si="24"/>
        <v>0</v>
      </c>
      <c r="CB118">
        <f t="shared" si="24"/>
        <v>0</v>
      </c>
      <c r="CC118">
        <f t="shared" si="24"/>
        <v>0</v>
      </c>
      <c r="CD118">
        <f t="shared" si="19"/>
        <v>0</v>
      </c>
      <c r="CE118">
        <f t="shared" si="19"/>
        <v>0</v>
      </c>
      <c r="CF118">
        <f t="shared" si="19"/>
        <v>0</v>
      </c>
      <c r="CG118">
        <f t="shared" si="19"/>
        <v>0</v>
      </c>
      <c r="CH118">
        <f t="shared" si="19"/>
        <v>0</v>
      </c>
      <c r="CI118">
        <f t="shared" si="19"/>
        <v>0</v>
      </c>
      <c r="CJ118">
        <f t="shared" si="19"/>
        <v>0</v>
      </c>
      <c r="CK118">
        <f t="shared" si="19"/>
        <v>0</v>
      </c>
      <c r="CL118">
        <f t="shared" si="19"/>
        <v>0</v>
      </c>
      <c r="CM118">
        <f t="shared" si="19"/>
        <v>0</v>
      </c>
      <c r="CN118">
        <f t="shared" si="19"/>
        <v>0</v>
      </c>
      <c r="CO118">
        <f t="shared" si="19"/>
        <v>0</v>
      </c>
      <c r="CP118">
        <f t="shared" si="19"/>
        <v>0</v>
      </c>
      <c r="CQ118">
        <f t="shared" si="19"/>
        <v>0</v>
      </c>
      <c r="CR118">
        <f t="shared" si="19"/>
        <v>0</v>
      </c>
      <c r="CS118">
        <f t="shared" si="19"/>
        <v>0</v>
      </c>
      <c r="CT118">
        <f t="shared" si="19"/>
        <v>0</v>
      </c>
      <c r="CU118">
        <f t="shared" si="19"/>
        <v>0</v>
      </c>
      <c r="CV118">
        <f t="shared" si="19"/>
        <v>0</v>
      </c>
      <c r="CW118">
        <f t="shared" si="19"/>
        <v>0</v>
      </c>
      <c r="CX118">
        <f t="shared" si="19"/>
        <v>0</v>
      </c>
    </row>
    <row r="119" spans="3:102" x14ac:dyDescent="0.25">
      <c r="C119" s="9"/>
      <c r="D119" s="9"/>
      <c r="E119" s="9"/>
      <c r="F119" s="9"/>
      <c r="G119" s="9"/>
      <c r="H119" s="9"/>
      <c r="Q119">
        <v>28</v>
      </c>
      <c r="R119">
        <f t="shared" si="24"/>
        <v>0</v>
      </c>
      <c r="S119">
        <f t="shared" si="24"/>
        <v>0</v>
      </c>
      <c r="T119">
        <f t="shared" si="24"/>
        <v>0</v>
      </c>
      <c r="U119">
        <f t="shared" si="24"/>
        <v>0</v>
      </c>
      <c r="V119">
        <f t="shared" si="24"/>
        <v>0</v>
      </c>
      <c r="W119">
        <f t="shared" si="24"/>
        <v>0</v>
      </c>
      <c r="X119">
        <f t="shared" si="24"/>
        <v>0</v>
      </c>
      <c r="Y119">
        <f t="shared" si="24"/>
        <v>0</v>
      </c>
      <c r="Z119">
        <f t="shared" si="24"/>
        <v>0</v>
      </c>
      <c r="AA119">
        <f t="shared" si="24"/>
        <v>0</v>
      </c>
      <c r="AB119">
        <f t="shared" si="24"/>
        <v>0</v>
      </c>
      <c r="AC119">
        <f t="shared" si="24"/>
        <v>0</v>
      </c>
      <c r="AD119">
        <f t="shared" si="24"/>
        <v>0</v>
      </c>
      <c r="AE119">
        <f t="shared" si="24"/>
        <v>0</v>
      </c>
      <c r="AF119">
        <f t="shared" si="24"/>
        <v>0</v>
      </c>
      <c r="AG119">
        <f t="shared" si="24"/>
        <v>0</v>
      </c>
      <c r="AH119">
        <f t="shared" si="24"/>
        <v>0</v>
      </c>
      <c r="AI119">
        <f t="shared" si="24"/>
        <v>0</v>
      </c>
      <c r="AJ119">
        <f t="shared" si="24"/>
        <v>0</v>
      </c>
      <c r="AK119">
        <f t="shared" si="24"/>
        <v>0</v>
      </c>
      <c r="AL119">
        <f t="shared" si="24"/>
        <v>0</v>
      </c>
      <c r="AM119">
        <f t="shared" si="24"/>
        <v>0</v>
      </c>
      <c r="AN119">
        <f t="shared" si="24"/>
        <v>0</v>
      </c>
      <c r="AO119">
        <f t="shared" si="24"/>
        <v>0</v>
      </c>
      <c r="AP119">
        <f t="shared" si="24"/>
        <v>0</v>
      </c>
      <c r="AQ119">
        <f t="shared" si="24"/>
        <v>0</v>
      </c>
      <c r="AR119">
        <f t="shared" si="24"/>
        <v>-0.90773585527684153</v>
      </c>
      <c r="AS119">
        <f t="shared" si="24"/>
        <v>2.0726643558040738</v>
      </c>
      <c r="AT119">
        <f t="shared" si="24"/>
        <v>-0.90773585527684153</v>
      </c>
      <c r="AU119">
        <f t="shared" si="24"/>
        <v>0</v>
      </c>
      <c r="AV119">
        <f t="shared" si="24"/>
        <v>0</v>
      </c>
      <c r="AW119">
        <f t="shared" si="24"/>
        <v>0</v>
      </c>
      <c r="AX119">
        <f t="shared" si="24"/>
        <v>0</v>
      </c>
      <c r="AY119">
        <f t="shared" si="24"/>
        <v>0</v>
      </c>
      <c r="AZ119">
        <f t="shared" si="24"/>
        <v>0</v>
      </c>
      <c r="BA119">
        <f t="shared" si="24"/>
        <v>0</v>
      </c>
      <c r="BB119">
        <f t="shared" si="24"/>
        <v>0</v>
      </c>
      <c r="BC119">
        <f t="shared" si="24"/>
        <v>0</v>
      </c>
      <c r="BD119">
        <f t="shared" si="24"/>
        <v>0</v>
      </c>
      <c r="BE119">
        <f t="shared" si="24"/>
        <v>0</v>
      </c>
      <c r="BF119">
        <f t="shared" si="24"/>
        <v>0</v>
      </c>
      <c r="BG119">
        <f t="shared" si="24"/>
        <v>0</v>
      </c>
      <c r="BH119">
        <f t="shared" si="24"/>
        <v>0</v>
      </c>
      <c r="BI119">
        <f t="shared" si="24"/>
        <v>0</v>
      </c>
      <c r="BJ119">
        <f t="shared" si="24"/>
        <v>0</v>
      </c>
      <c r="BK119">
        <f t="shared" si="24"/>
        <v>0</v>
      </c>
      <c r="BL119">
        <f t="shared" si="24"/>
        <v>0</v>
      </c>
      <c r="BM119">
        <f t="shared" si="24"/>
        <v>0</v>
      </c>
      <c r="BN119">
        <f t="shared" si="24"/>
        <v>0</v>
      </c>
      <c r="BO119">
        <f t="shared" si="24"/>
        <v>0</v>
      </c>
      <c r="BP119">
        <f t="shared" si="24"/>
        <v>0</v>
      </c>
      <c r="BQ119">
        <f t="shared" si="24"/>
        <v>0</v>
      </c>
      <c r="BR119">
        <f t="shared" si="24"/>
        <v>0</v>
      </c>
      <c r="BS119">
        <f t="shared" si="24"/>
        <v>0</v>
      </c>
      <c r="BT119">
        <f t="shared" si="24"/>
        <v>0</v>
      </c>
      <c r="BU119">
        <f t="shared" si="24"/>
        <v>0</v>
      </c>
      <c r="BV119">
        <f t="shared" si="24"/>
        <v>0</v>
      </c>
      <c r="BW119">
        <f t="shared" si="24"/>
        <v>0</v>
      </c>
      <c r="BX119">
        <f t="shared" si="24"/>
        <v>0</v>
      </c>
      <c r="BY119">
        <f t="shared" si="24"/>
        <v>0</v>
      </c>
      <c r="BZ119">
        <f t="shared" si="24"/>
        <v>0</v>
      </c>
      <c r="CA119">
        <f t="shared" si="24"/>
        <v>0</v>
      </c>
      <c r="CB119">
        <f t="shared" si="24"/>
        <v>0</v>
      </c>
      <c r="CC119">
        <f t="shared" si="24"/>
        <v>0</v>
      </c>
      <c r="CD119">
        <f t="shared" si="19"/>
        <v>0</v>
      </c>
      <c r="CE119">
        <f t="shared" si="19"/>
        <v>0</v>
      </c>
      <c r="CF119">
        <f t="shared" si="19"/>
        <v>0</v>
      </c>
      <c r="CG119">
        <f t="shared" si="19"/>
        <v>0</v>
      </c>
      <c r="CH119">
        <f t="shared" si="19"/>
        <v>0</v>
      </c>
      <c r="CI119">
        <f t="shared" si="19"/>
        <v>0</v>
      </c>
      <c r="CJ119">
        <f t="shared" si="19"/>
        <v>0</v>
      </c>
      <c r="CK119">
        <f t="shared" si="19"/>
        <v>0</v>
      </c>
      <c r="CL119">
        <f t="shared" si="19"/>
        <v>0</v>
      </c>
      <c r="CM119">
        <f t="shared" si="19"/>
        <v>0</v>
      </c>
      <c r="CN119">
        <f t="shared" si="19"/>
        <v>0</v>
      </c>
      <c r="CO119">
        <f t="shared" si="19"/>
        <v>0</v>
      </c>
      <c r="CP119">
        <f t="shared" si="19"/>
        <v>0</v>
      </c>
      <c r="CQ119">
        <f t="shared" si="19"/>
        <v>0</v>
      </c>
      <c r="CR119">
        <f t="shared" si="19"/>
        <v>0</v>
      </c>
      <c r="CS119">
        <f t="shared" si="19"/>
        <v>0</v>
      </c>
      <c r="CT119">
        <f t="shared" si="19"/>
        <v>0</v>
      </c>
      <c r="CU119">
        <f t="shared" si="19"/>
        <v>0</v>
      </c>
      <c r="CV119">
        <f t="shared" si="19"/>
        <v>0</v>
      </c>
      <c r="CW119">
        <f t="shared" si="19"/>
        <v>0</v>
      </c>
      <c r="CX119">
        <f t="shared" si="19"/>
        <v>0</v>
      </c>
    </row>
    <row r="120" spans="3:102" x14ac:dyDescent="0.25">
      <c r="C120" s="9"/>
      <c r="D120" s="9"/>
      <c r="E120" s="9"/>
      <c r="F120" s="9"/>
      <c r="G120" s="9"/>
      <c r="H120" s="9"/>
      <c r="Q120">
        <v>29</v>
      </c>
      <c r="R120">
        <f t="shared" si="24"/>
        <v>0</v>
      </c>
      <c r="S120">
        <f t="shared" si="24"/>
        <v>0</v>
      </c>
      <c r="T120">
        <f t="shared" si="24"/>
        <v>0</v>
      </c>
      <c r="U120">
        <f t="shared" si="24"/>
        <v>0</v>
      </c>
      <c r="V120">
        <f t="shared" si="24"/>
        <v>0</v>
      </c>
      <c r="W120">
        <f t="shared" si="24"/>
        <v>0</v>
      </c>
      <c r="X120">
        <f t="shared" si="24"/>
        <v>0</v>
      </c>
      <c r="Y120">
        <f t="shared" si="24"/>
        <v>0</v>
      </c>
      <c r="Z120">
        <f t="shared" si="24"/>
        <v>0</v>
      </c>
      <c r="AA120">
        <f t="shared" si="24"/>
        <v>0</v>
      </c>
      <c r="AB120">
        <f t="shared" si="24"/>
        <v>0</v>
      </c>
      <c r="AC120">
        <f t="shared" si="24"/>
        <v>0</v>
      </c>
      <c r="AD120">
        <f t="shared" si="24"/>
        <v>0</v>
      </c>
      <c r="AE120">
        <f t="shared" si="24"/>
        <v>0</v>
      </c>
      <c r="AF120">
        <f t="shared" si="24"/>
        <v>0</v>
      </c>
      <c r="AG120">
        <f t="shared" si="24"/>
        <v>0</v>
      </c>
      <c r="AH120">
        <f t="shared" si="24"/>
        <v>0</v>
      </c>
      <c r="AI120">
        <f t="shared" si="24"/>
        <v>0</v>
      </c>
      <c r="AJ120">
        <f t="shared" si="24"/>
        <v>0</v>
      </c>
      <c r="AK120">
        <f t="shared" si="24"/>
        <v>0</v>
      </c>
      <c r="AL120">
        <f t="shared" si="24"/>
        <v>0</v>
      </c>
      <c r="AM120">
        <f t="shared" si="24"/>
        <v>0</v>
      </c>
      <c r="AN120">
        <f t="shared" si="24"/>
        <v>0</v>
      </c>
      <c r="AO120">
        <f t="shared" si="24"/>
        <v>0</v>
      </c>
      <c r="AP120">
        <f t="shared" si="24"/>
        <v>0</v>
      </c>
      <c r="AQ120">
        <f t="shared" si="24"/>
        <v>0</v>
      </c>
      <c r="AR120">
        <f t="shared" si="24"/>
        <v>0</v>
      </c>
      <c r="AS120">
        <f t="shared" si="24"/>
        <v>-0.90773585527684153</v>
      </c>
      <c r="AT120">
        <f t="shared" si="24"/>
        <v>2.0726643558040738</v>
      </c>
      <c r="AU120">
        <f t="shared" si="24"/>
        <v>-0.90773585527684153</v>
      </c>
      <c r="AV120">
        <f t="shared" si="24"/>
        <v>0</v>
      </c>
      <c r="AW120">
        <f t="shared" si="24"/>
        <v>0</v>
      </c>
      <c r="AX120">
        <f t="shared" si="24"/>
        <v>0</v>
      </c>
      <c r="AY120">
        <f t="shared" si="24"/>
        <v>0</v>
      </c>
      <c r="AZ120">
        <f t="shared" si="24"/>
        <v>0</v>
      </c>
      <c r="BA120">
        <f t="shared" si="24"/>
        <v>0</v>
      </c>
      <c r="BB120">
        <f t="shared" si="24"/>
        <v>0</v>
      </c>
      <c r="BC120">
        <f t="shared" si="24"/>
        <v>0</v>
      </c>
      <c r="BD120">
        <f t="shared" si="24"/>
        <v>0</v>
      </c>
      <c r="BE120">
        <f t="shared" si="24"/>
        <v>0</v>
      </c>
      <c r="BF120">
        <f t="shared" si="24"/>
        <v>0</v>
      </c>
      <c r="BG120">
        <f t="shared" si="24"/>
        <v>0</v>
      </c>
      <c r="BH120">
        <f t="shared" si="24"/>
        <v>0</v>
      </c>
      <c r="BI120">
        <f t="shared" si="24"/>
        <v>0</v>
      </c>
      <c r="BJ120">
        <f t="shared" si="24"/>
        <v>0</v>
      </c>
      <c r="BK120">
        <f t="shared" si="24"/>
        <v>0</v>
      </c>
      <c r="BL120">
        <f t="shared" si="24"/>
        <v>0</v>
      </c>
      <c r="BM120">
        <f t="shared" si="24"/>
        <v>0</v>
      </c>
      <c r="BN120">
        <f t="shared" si="24"/>
        <v>0</v>
      </c>
      <c r="BO120">
        <f t="shared" si="24"/>
        <v>0</v>
      </c>
      <c r="BP120">
        <f t="shared" si="24"/>
        <v>0</v>
      </c>
      <c r="BQ120">
        <f t="shared" si="24"/>
        <v>0</v>
      </c>
      <c r="BR120">
        <f t="shared" si="24"/>
        <v>0</v>
      </c>
      <c r="BS120">
        <f t="shared" si="24"/>
        <v>0</v>
      </c>
      <c r="BT120">
        <f t="shared" si="24"/>
        <v>0</v>
      </c>
      <c r="BU120">
        <f t="shared" si="24"/>
        <v>0</v>
      </c>
      <c r="BV120">
        <f t="shared" si="24"/>
        <v>0</v>
      </c>
      <c r="BW120">
        <f t="shared" si="24"/>
        <v>0</v>
      </c>
      <c r="BX120">
        <f t="shared" si="24"/>
        <v>0</v>
      </c>
      <c r="BY120">
        <f t="shared" si="24"/>
        <v>0</v>
      </c>
      <c r="BZ120">
        <f t="shared" si="24"/>
        <v>0</v>
      </c>
      <c r="CA120">
        <f t="shared" si="24"/>
        <v>0</v>
      </c>
      <c r="CB120">
        <f t="shared" si="24"/>
        <v>0</v>
      </c>
      <c r="CC120">
        <f t="shared" ref="CC120:EN120" si="25">CC30</f>
        <v>0</v>
      </c>
      <c r="CD120">
        <f t="shared" si="19"/>
        <v>0</v>
      </c>
      <c r="CE120">
        <f t="shared" si="19"/>
        <v>0</v>
      </c>
      <c r="CF120">
        <f t="shared" ref="CF120:CZ120" si="26">CF30</f>
        <v>0</v>
      </c>
      <c r="CG120">
        <f t="shared" si="26"/>
        <v>0</v>
      </c>
      <c r="CH120">
        <f t="shared" si="26"/>
        <v>0</v>
      </c>
      <c r="CI120">
        <f t="shared" si="26"/>
        <v>0</v>
      </c>
      <c r="CJ120">
        <f t="shared" si="26"/>
        <v>0</v>
      </c>
      <c r="CK120">
        <f t="shared" si="26"/>
        <v>0</v>
      </c>
      <c r="CL120">
        <f t="shared" si="26"/>
        <v>0</v>
      </c>
      <c r="CM120">
        <f t="shared" si="26"/>
        <v>0</v>
      </c>
      <c r="CN120">
        <f t="shared" si="26"/>
        <v>0</v>
      </c>
      <c r="CO120">
        <f t="shared" si="26"/>
        <v>0</v>
      </c>
      <c r="CP120">
        <f t="shared" si="26"/>
        <v>0</v>
      </c>
      <c r="CQ120">
        <f t="shared" si="26"/>
        <v>0</v>
      </c>
      <c r="CR120">
        <f t="shared" si="26"/>
        <v>0</v>
      </c>
      <c r="CS120">
        <f t="shared" si="26"/>
        <v>0</v>
      </c>
      <c r="CT120">
        <f t="shared" si="26"/>
        <v>0</v>
      </c>
      <c r="CU120">
        <f t="shared" si="26"/>
        <v>0</v>
      </c>
      <c r="CV120">
        <f t="shared" si="26"/>
        <v>0</v>
      </c>
      <c r="CW120">
        <f t="shared" si="26"/>
        <v>0</v>
      </c>
      <c r="CX120">
        <f t="shared" si="26"/>
        <v>0</v>
      </c>
    </row>
    <row r="121" spans="3:102" x14ac:dyDescent="0.25">
      <c r="C121" s="9"/>
      <c r="D121" s="9"/>
      <c r="E121" s="9"/>
      <c r="F121" s="9"/>
      <c r="G121" s="9"/>
      <c r="H121" s="9"/>
      <c r="Q121">
        <v>30</v>
      </c>
      <c r="R121">
        <f t="shared" ref="R121:CC124" si="27">R31</f>
        <v>0</v>
      </c>
      <c r="S121">
        <f t="shared" si="27"/>
        <v>0</v>
      </c>
      <c r="T121">
        <f t="shared" si="27"/>
        <v>0</v>
      </c>
      <c r="U121">
        <f t="shared" si="27"/>
        <v>0</v>
      </c>
      <c r="V121">
        <f t="shared" si="27"/>
        <v>0</v>
      </c>
      <c r="W121">
        <f t="shared" si="27"/>
        <v>0</v>
      </c>
      <c r="X121">
        <f t="shared" si="27"/>
        <v>0</v>
      </c>
      <c r="Y121">
        <f t="shared" si="27"/>
        <v>0</v>
      </c>
      <c r="Z121">
        <f t="shared" si="27"/>
        <v>0</v>
      </c>
      <c r="AA121">
        <f t="shared" si="27"/>
        <v>0</v>
      </c>
      <c r="AB121">
        <f t="shared" si="27"/>
        <v>0</v>
      </c>
      <c r="AC121">
        <f t="shared" si="27"/>
        <v>0</v>
      </c>
      <c r="AD121">
        <f t="shared" si="27"/>
        <v>0</v>
      </c>
      <c r="AE121">
        <f t="shared" si="27"/>
        <v>0</v>
      </c>
      <c r="AF121">
        <f t="shared" si="27"/>
        <v>0</v>
      </c>
      <c r="AG121">
        <f t="shared" si="27"/>
        <v>0</v>
      </c>
      <c r="AH121">
        <f t="shared" si="27"/>
        <v>0</v>
      </c>
      <c r="AI121">
        <f t="shared" si="27"/>
        <v>0</v>
      </c>
      <c r="AJ121">
        <f t="shared" si="27"/>
        <v>0</v>
      </c>
      <c r="AK121">
        <f t="shared" si="27"/>
        <v>0</v>
      </c>
      <c r="AL121">
        <f t="shared" si="27"/>
        <v>0</v>
      </c>
      <c r="AM121">
        <f t="shared" si="27"/>
        <v>0</v>
      </c>
      <c r="AN121">
        <f t="shared" si="27"/>
        <v>0</v>
      </c>
      <c r="AO121">
        <f t="shared" si="27"/>
        <v>0</v>
      </c>
      <c r="AP121">
        <f t="shared" si="27"/>
        <v>0</v>
      </c>
      <c r="AQ121">
        <f t="shared" si="27"/>
        <v>0</v>
      </c>
      <c r="AR121">
        <f t="shared" si="27"/>
        <v>0</v>
      </c>
      <c r="AS121">
        <f t="shared" si="27"/>
        <v>0</v>
      </c>
      <c r="AT121">
        <f t="shared" si="27"/>
        <v>-0.90773585527684153</v>
      </c>
      <c r="AU121">
        <f t="shared" si="27"/>
        <v>2.0726643558040738</v>
      </c>
      <c r="AV121">
        <f t="shared" si="27"/>
        <v>-0.90773585527684153</v>
      </c>
      <c r="AW121">
        <f t="shared" si="27"/>
        <v>0</v>
      </c>
      <c r="AX121">
        <f t="shared" si="27"/>
        <v>0</v>
      </c>
      <c r="AY121">
        <f t="shared" si="27"/>
        <v>0</v>
      </c>
      <c r="AZ121">
        <f t="shared" si="27"/>
        <v>0</v>
      </c>
      <c r="BA121">
        <f t="shared" si="27"/>
        <v>0</v>
      </c>
      <c r="BB121">
        <f t="shared" si="27"/>
        <v>0</v>
      </c>
      <c r="BC121">
        <f t="shared" si="27"/>
        <v>0</v>
      </c>
      <c r="BD121">
        <f t="shared" si="27"/>
        <v>0</v>
      </c>
      <c r="BE121">
        <f t="shared" si="27"/>
        <v>0</v>
      </c>
      <c r="BF121">
        <f t="shared" si="27"/>
        <v>0</v>
      </c>
      <c r="BG121">
        <f t="shared" si="27"/>
        <v>0</v>
      </c>
      <c r="BH121">
        <f t="shared" si="27"/>
        <v>0</v>
      </c>
      <c r="BI121">
        <f t="shared" si="27"/>
        <v>0</v>
      </c>
      <c r="BJ121">
        <f t="shared" si="27"/>
        <v>0</v>
      </c>
      <c r="BK121">
        <f t="shared" si="27"/>
        <v>0</v>
      </c>
      <c r="BL121">
        <f t="shared" si="27"/>
        <v>0</v>
      </c>
      <c r="BM121">
        <f t="shared" si="27"/>
        <v>0</v>
      </c>
      <c r="BN121">
        <f t="shared" si="27"/>
        <v>0</v>
      </c>
      <c r="BO121">
        <f t="shared" si="27"/>
        <v>0</v>
      </c>
      <c r="BP121">
        <f t="shared" si="27"/>
        <v>0</v>
      </c>
      <c r="BQ121">
        <f t="shared" si="27"/>
        <v>0</v>
      </c>
      <c r="BR121">
        <f t="shared" si="27"/>
        <v>0</v>
      </c>
      <c r="BS121">
        <f t="shared" si="27"/>
        <v>0</v>
      </c>
      <c r="BT121">
        <f t="shared" si="27"/>
        <v>0</v>
      </c>
      <c r="BU121">
        <f t="shared" si="27"/>
        <v>0</v>
      </c>
      <c r="BV121">
        <f t="shared" si="27"/>
        <v>0</v>
      </c>
      <c r="BW121">
        <f t="shared" si="27"/>
        <v>0</v>
      </c>
      <c r="BX121">
        <f t="shared" si="27"/>
        <v>0</v>
      </c>
      <c r="BY121">
        <f t="shared" si="27"/>
        <v>0</v>
      </c>
      <c r="BZ121">
        <f t="shared" si="27"/>
        <v>0</v>
      </c>
      <c r="CA121">
        <f t="shared" si="27"/>
        <v>0</v>
      </c>
      <c r="CB121">
        <f t="shared" si="27"/>
        <v>0</v>
      </c>
      <c r="CC121">
        <f t="shared" si="27"/>
        <v>0</v>
      </c>
      <c r="CD121">
        <f t="shared" ref="CD121:CX133" si="28">CD31</f>
        <v>0</v>
      </c>
      <c r="CE121">
        <f t="shared" si="28"/>
        <v>0</v>
      </c>
      <c r="CF121">
        <f t="shared" si="28"/>
        <v>0</v>
      </c>
      <c r="CG121">
        <f t="shared" si="28"/>
        <v>0</v>
      </c>
      <c r="CH121">
        <f t="shared" si="28"/>
        <v>0</v>
      </c>
      <c r="CI121">
        <f t="shared" si="28"/>
        <v>0</v>
      </c>
      <c r="CJ121">
        <f t="shared" si="28"/>
        <v>0</v>
      </c>
      <c r="CK121">
        <f t="shared" si="28"/>
        <v>0</v>
      </c>
      <c r="CL121">
        <f t="shared" si="28"/>
        <v>0</v>
      </c>
      <c r="CM121">
        <f t="shared" si="28"/>
        <v>0</v>
      </c>
      <c r="CN121">
        <f t="shared" si="28"/>
        <v>0</v>
      </c>
      <c r="CO121">
        <f t="shared" si="28"/>
        <v>0</v>
      </c>
      <c r="CP121">
        <f t="shared" si="28"/>
        <v>0</v>
      </c>
      <c r="CQ121">
        <f t="shared" si="28"/>
        <v>0</v>
      </c>
      <c r="CR121">
        <f t="shared" si="28"/>
        <v>0</v>
      </c>
      <c r="CS121">
        <f t="shared" si="28"/>
        <v>0</v>
      </c>
      <c r="CT121">
        <f t="shared" si="28"/>
        <v>0</v>
      </c>
      <c r="CU121">
        <f t="shared" si="28"/>
        <v>0</v>
      </c>
      <c r="CV121">
        <f t="shared" si="28"/>
        <v>0</v>
      </c>
      <c r="CW121">
        <f t="shared" si="28"/>
        <v>0</v>
      </c>
      <c r="CX121">
        <f t="shared" si="28"/>
        <v>0</v>
      </c>
    </row>
    <row r="122" spans="3:102" x14ac:dyDescent="0.25">
      <c r="C122" s="9"/>
      <c r="D122" s="9"/>
      <c r="E122" s="9"/>
      <c r="F122" s="9"/>
      <c r="G122" s="9"/>
      <c r="H122" s="9"/>
      <c r="Q122">
        <v>31</v>
      </c>
      <c r="R122">
        <f t="shared" si="27"/>
        <v>0</v>
      </c>
      <c r="S122">
        <f t="shared" si="27"/>
        <v>0</v>
      </c>
      <c r="T122">
        <f t="shared" si="27"/>
        <v>0</v>
      </c>
      <c r="U122">
        <f t="shared" si="27"/>
        <v>0</v>
      </c>
      <c r="V122">
        <f t="shared" si="27"/>
        <v>0</v>
      </c>
      <c r="W122">
        <f t="shared" si="27"/>
        <v>0</v>
      </c>
      <c r="X122">
        <f t="shared" si="27"/>
        <v>0</v>
      </c>
      <c r="Y122">
        <f t="shared" si="27"/>
        <v>0</v>
      </c>
      <c r="Z122">
        <f t="shared" si="27"/>
        <v>0</v>
      </c>
      <c r="AA122">
        <f t="shared" si="27"/>
        <v>0</v>
      </c>
      <c r="AB122">
        <f t="shared" si="27"/>
        <v>0</v>
      </c>
      <c r="AC122">
        <f t="shared" si="27"/>
        <v>0</v>
      </c>
      <c r="AD122">
        <f t="shared" si="27"/>
        <v>0</v>
      </c>
      <c r="AE122">
        <f t="shared" si="27"/>
        <v>0</v>
      </c>
      <c r="AF122">
        <f t="shared" si="27"/>
        <v>0</v>
      </c>
      <c r="AG122">
        <f t="shared" si="27"/>
        <v>0</v>
      </c>
      <c r="AH122">
        <f t="shared" si="27"/>
        <v>0</v>
      </c>
      <c r="AI122">
        <f t="shared" si="27"/>
        <v>0</v>
      </c>
      <c r="AJ122">
        <f t="shared" si="27"/>
        <v>0</v>
      </c>
      <c r="AK122">
        <f t="shared" si="27"/>
        <v>0</v>
      </c>
      <c r="AL122">
        <f t="shared" si="27"/>
        <v>0</v>
      </c>
      <c r="AM122">
        <f t="shared" si="27"/>
        <v>0</v>
      </c>
      <c r="AN122">
        <f t="shared" si="27"/>
        <v>0</v>
      </c>
      <c r="AO122">
        <f t="shared" si="27"/>
        <v>0</v>
      </c>
      <c r="AP122">
        <f t="shared" si="27"/>
        <v>0</v>
      </c>
      <c r="AQ122">
        <f t="shared" si="27"/>
        <v>0</v>
      </c>
      <c r="AR122">
        <f t="shared" si="27"/>
        <v>0</v>
      </c>
      <c r="AS122">
        <f t="shared" si="27"/>
        <v>0</v>
      </c>
      <c r="AT122">
        <f t="shared" si="27"/>
        <v>0</v>
      </c>
      <c r="AU122">
        <f t="shared" si="27"/>
        <v>-0.90773585527684153</v>
      </c>
      <c r="AV122">
        <f t="shared" si="27"/>
        <v>2.0726643558040738</v>
      </c>
      <c r="AW122">
        <f t="shared" si="27"/>
        <v>-0.90773585527684153</v>
      </c>
      <c r="AX122">
        <f t="shared" si="27"/>
        <v>0</v>
      </c>
      <c r="AY122">
        <f t="shared" si="27"/>
        <v>0</v>
      </c>
      <c r="AZ122">
        <f t="shared" si="27"/>
        <v>0</v>
      </c>
      <c r="BA122">
        <f t="shared" si="27"/>
        <v>0</v>
      </c>
      <c r="BB122">
        <f t="shared" si="27"/>
        <v>0</v>
      </c>
      <c r="BC122">
        <f t="shared" si="27"/>
        <v>0</v>
      </c>
      <c r="BD122">
        <f t="shared" si="27"/>
        <v>0</v>
      </c>
      <c r="BE122">
        <f t="shared" si="27"/>
        <v>0</v>
      </c>
      <c r="BF122">
        <f t="shared" si="27"/>
        <v>0</v>
      </c>
      <c r="BG122">
        <f t="shared" si="27"/>
        <v>0</v>
      </c>
      <c r="BH122">
        <f t="shared" si="27"/>
        <v>0</v>
      </c>
      <c r="BI122">
        <f t="shared" si="27"/>
        <v>0</v>
      </c>
      <c r="BJ122">
        <f t="shared" si="27"/>
        <v>0</v>
      </c>
      <c r="BK122">
        <f t="shared" si="27"/>
        <v>0</v>
      </c>
      <c r="BL122">
        <f t="shared" si="27"/>
        <v>0</v>
      </c>
      <c r="BM122">
        <f t="shared" si="27"/>
        <v>0</v>
      </c>
      <c r="BN122">
        <f t="shared" si="27"/>
        <v>0</v>
      </c>
      <c r="BO122">
        <f t="shared" si="27"/>
        <v>0</v>
      </c>
      <c r="BP122">
        <f t="shared" si="27"/>
        <v>0</v>
      </c>
      <c r="BQ122">
        <f t="shared" si="27"/>
        <v>0</v>
      </c>
      <c r="BR122">
        <f t="shared" si="27"/>
        <v>0</v>
      </c>
      <c r="BS122">
        <f t="shared" si="27"/>
        <v>0</v>
      </c>
      <c r="BT122">
        <f t="shared" si="27"/>
        <v>0</v>
      </c>
      <c r="BU122">
        <f t="shared" si="27"/>
        <v>0</v>
      </c>
      <c r="BV122">
        <f t="shared" si="27"/>
        <v>0</v>
      </c>
      <c r="BW122">
        <f t="shared" si="27"/>
        <v>0</v>
      </c>
      <c r="BX122">
        <f t="shared" si="27"/>
        <v>0</v>
      </c>
      <c r="BY122">
        <f t="shared" si="27"/>
        <v>0</v>
      </c>
      <c r="BZ122">
        <f t="shared" si="27"/>
        <v>0</v>
      </c>
      <c r="CA122">
        <f t="shared" si="27"/>
        <v>0</v>
      </c>
      <c r="CB122">
        <f t="shared" si="27"/>
        <v>0</v>
      </c>
      <c r="CC122">
        <f t="shared" si="27"/>
        <v>0</v>
      </c>
      <c r="CD122">
        <f t="shared" si="28"/>
        <v>0</v>
      </c>
      <c r="CE122">
        <f t="shared" si="28"/>
        <v>0</v>
      </c>
      <c r="CF122">
        <f t="shared" si="28"/>
        <v>0</v>
      </c>
      <c r="CG122">
        <f t="shared" si="28"/>
        <v>0</v>
      </c>
      <c r="CH122">
        <f t="shared" si="28"/>
        <v>0</v>
      </c>
      <c r="CI122">
        <f t="shared" si="28"/>
        <v>0</v>
      </c>
      <c r="CJ122">
        <f t="shared" si="28"/>
        <v>0</v>
      </c>
      <c r="CK122">
        <f t="shared" si="28"/>
        <v>0</v>
      </c>
      <c r="CL122">
        <f t="shared" si="28"/>
        <v>0</v>
      </c>
      <c r="CM122">
        <f t="shared" si="28"/>
        <v>0</v>
      </c>
      <c r="CN122">
        <f t="shared" si="28"/>
        <v>0</v>
      </c>
      <c r="CO122">
        <f t="shared" si="28"/>
        <v>0</v>
      </c>
      <c r="CP122">
        <f t="shared" si="28"/>
        <v>0</v>
      </c>
      <c r="CQ122">
        <f t="shared" si="28"/>
        <v>0</v>
      </c>
      <c r="CR122">
        <f t="shared" si="28"/>
        <v>0</v>
      </c>
      <c r="CS122">
        <f t="shared" si="28"/>
        <v>0</v>
      </c>
      <c r="CT122">
        <f t="shared" si="28"/>
        <v>0</v>
      </c>
      <c r="CU122">
        <f t="shared" si="28"/>
        <v>0</v>
      </c>
      <c r="CV122">
        <f t="shared" si="28"/>
        <v>0</v>
      </c>
      <c r="CW122">
        <f t="shared" si="28"/>
        <v>0</v>
      </c>
      <c r="CX122">
        <f t="shared" si="28"/>
        <v>0</v>
      </c>
    </row>
    <row r="123" spans="3:102" x14ac:dyDescent="0.25">
      <c r="C123" s="9"/>
      <c r="D123" s="9"/>
      <c r="E123" s="9"/>
      <c r="F123" s="9"/>
      <c r="G123" s="9"/>
      <c r="H123" s="9"/>
      <c r="Q123">
        <v>32</v>
      </c>
      <c r="R123">
        <f t="shared" si="27"/>
        <v>0</v>
      </c>
      <c r="S123">
        <f t="shared" si="27"/>
        <v>0</v>
      </c>
      <c r="T123">
        <f t="shared" si="27"/>
        <v>0</v>
      </c>
      <c r="U123">
        <f t="shared" si="27"/>
        <v>0</v>
      </c>
      <c r="V123">
        <f t="shared" si="27"/>
        <v>0</v>
      </c>
      <c r="W123">
        <f t="shared" si="27"/>
        <v>0</v>
      </c>
      <c r="X123">
        <f t="shared" si="27"/>
        <v>0</v>
      </c>
      <c r="Y123">
        <f t="shared" si="27"/>
        <v>0</v>
      </c>
      <c r="Z123">
        <f t="shared" si="27"/>
        <v>0</v>
      </c>
      <c r="AA123">
        <f t="shared" si="27"/>
        <v>0</v>
      </c>
      <c r="AB123">
        <f t="shared" si="27"/>
        <v>0</v>
      </c>
      <c r="AC123">
        <f t="shared" si="27"/>
        <v>0</v>
      </c>
      <c r="AD123">
        <f t="shared" si="27"/>
        <v>0</v>
      </c>
      <c r="AE123">
        <f t="shared" si="27"/>
        <v>0</v>
      </c>
      <c r="AF123">
        <f t="shared" si="27"/>
        <v>0</v>
      </c>
      <c r="AG123">
        <f t="shared" si="27"/>
        <v>0</v>
      </c>
      <c r="AH123">
        <f t="shared" si="27"/>
        <v>0</v>
      </c>
      <c r="AI123">
        <f t="shared" si="27"/>
        <v>0</v>
      </c>
      <c r="AJ123">
        <f t="shared" si="27"/>
        <v>0</v>
      </c>
      <c r="AK123">
        <f t="shared" si="27"/>
        <v>0</v>
      </c>
      <c r="AL123">
        <f t="shared" si="27"/>
        <v>0</v>
      </c>
      <c r="AM123">
        <f t="shared" si="27"/>
        <v>0</v>
      </c>
      <c r="AN123">
        <f t="shared" si="27"/>
        <v>0</v>
      </c>
      <c r="AO123">
        <f t="shared" si="27"/>
        <v>0</v>
      </c>
      <c r="AP123">
        <f t="shared" si="27"/>
        <v>0</v>
      </c>
      <c r="AQ123">
        <f t="shared" si="27"/>
        <v>0</v>
      </c>
      <c r="AR123">
        <f t="shared" si="27"/>
        <v>0</v>
      </c>
      <c r="AS123">
        <f t="shared" si="27"/>
        <v>0</v>
      </c>
      <c r="AT123">
        <f t="shared" si="27"/>
        <v>0</v>
      </c>
      <c r="AU123">
        <f t="shared" si="27"/>
        <v>0</v>
      </c>
      <c r="AV123">
        <f t="shared" si="27"/>
        <v>-0.90773585527684153</v>
      </c>
      <c r="AW123">
        <f t="shared" si="27"/>
        <v>2.0726643558040738</v>
      </c>
      <c r="AX123">
        <f t="shared" si="27"/>
        <v>-0.90773585527684153</v>
      </c>
      <c r="AY123">
        <f t="shared" si="27"/>
        <v>0</v>
      </c>
      <c r="AZ123">
        <f t="shared" si="27"/>
        <v>0</v>
      </c>
      <c r="BA123">
        <f t="shared" si="27"/>
        <v>0</v>
      </c>
      <c r="BB123">
        <f t="shared" si="27"/>
        <v>0</v>
      </c>
      <c r="BC123">
        <f t="shared" si="27"/>
        <v>0</v>
      </c>
      <c r="BD123">
        <f t="shared" si="27"/>
        <v>0</v>
      </c>
      <c r="BE123">
        <f t="shared" si="27"/>
        <v>0</v>
      </c>
      <c r="BF123">
        <f t="shared" si="27"/>
        <v>0</v>
      </c>
      <c r="BG123">
        <f t="shared" si="27"/>
        <v>0</v>
      </c>
      <c r="BH123">
        <f t="shared" si="27"/>
        <v>0</v>
      </c>
      <c r="BI123">
        <f t="shared" si="27"/>
        <v>0</v>
      </c>
      <c r="BJ123">
        <f t="shared" si="27"/>
        <v>0</v>
      </c>
      <c r="BK123">
        <f t="shared" si="27"/>
        <v>0</v>
      </c>
      <c r="BL123">
        <f t="shared" si="27"/>
        <v>0</v>
      </c>
      <c r="BM123">
        <f t="shared" si="27"/>
        <v>0</v>
      </c>
      <c r="BN123">
        <f t="shared" si="27"/>
        <v>0</v>
      </c>
      <c r="BO123">
        <f t="shared" si="27"/>
        <v>0</v>
      </c>
      <c r="BP123">
        <f t="shared" si="27"/>
        <v>0</v>
      </c>
      <c r="BQ123">
        <f t="shared" si="27"/>
        <v>0</v>
      </c>
      <c r="BR123">
        <f t="shared" si="27"/>
        <v>0</v>
      </c>
      <c r="BS123">
        <f t="shared" si="27"/>
        <v>0</v>
      </c>
      <c r="BT123">
        <f t="shared" si="27"/>
        <v>0</v>
      </c>
      <c r="BU123">
        <f t="shared" si="27"/>
        <v>0</v>
      </c>
      <c r="BV123">
        <f t="shared" si="27"/>
        <v>0</v>
      </c>
      <c r="BW123">
        <f t="shared" si="27"/>
        <v>0</v>
      </c>
      <c r="BX123">
        <f t="shared" si="27"/>
        <v>0</v>
      </c>
      <c r="BY123">
        <f t="shared" si="27"/>
        <v>0</v>
      </c>
      <c r="BZ123">
        <f t="shared" si="27"/>
        <v>0</v>
      </c>
      <c r="CA123">
        <f t="shared" si="27"/>
        <v>0</v>
      </c>
      <c r="CB123">
        <f t="shared" si="27"/>
        <v>0</v>
      </c>
      <c r="CC123">
        <f t="shared" si="27"/>
        <v>0</v>
      </c>
      <c r="CD123">
        <f t="shared" si="28"/>
        <v>0</v>
      </c>
      <c r="CE123">
        <f t="shared" si="28"/>
        <v>0</v>
      </c>
      <c r="CF123">
        <f t="shared" si="28"/>
        <v>0</v>
      </c>
      <c r="CG123">
        <f t="shared" si="28"/>
        <v>0</v>
      </c>
      <c r="CH123">
        <f t="shared" si="28"/>
        <v>0</v>
      </c>
      <c r="CI123">
        <f t="shared" si="28"/>
        <v>0</v>
      </c>
      <c r="CJ123">
        <f t="shared" si="28"/>
        <v>0</v>
      </c>
      <c r="CK123">
        <f t="shared" si="28"/>
        <v>0</v>
      </c>
      <c r="CL123">
        <f t="shared" si="28"/>
        <v>0</v>
      </c>
      <c r="CM123">
        <f t="shared" si="28"/>
        <v>0</v>
      </c>
      <c r="CN123">
        <f t="shared" si="28"/>
        <v>0</v>
      </c>
      <c r="CO123">
        <f t="shared" si="28"/>
        <v>0</v>
      </c>
      <c r="CP123">
        <f t="shared" si="28"/>
        <v>0</v>
      </c>
      <c r="CQ123">
        <f t="shared" si="28"/>
        <v>0</v>
      </c>
      <c r="CR123">
        <f t="shared" si="28"/>
        <v>0</v>
      </c>
      <c r="CS123">
        <f t="shared" si="28"/>
        <v>0</v>
      </c>
      <c r="CT123">
        <f t="shared" si="28"/>
        <v>0</v>
      </c>
      <c r="CU123">
        <f t="shared" si="28"/>
        <v>0</v>
      </c>
      <c r="CV123">
        <f t="shared" si="28"/>
        <v>0</v>
      </c>
      <c r="CW123">
        <f t="shared" si="28"/>
        <v>0</v>
      </c>
      <c r="CX123">
        <f t="shared" si="28"/>
        <v>0</v>
      </c>
    </row>
    <row r="124" spans="3:102" x14ac:dyDescent="0.25">
      <c r="C124" s="9"/>
      <c r="D124" s="9"/>
      <c r="E124" s="9"/>
      <c r="F124" s="9"/>
      <c r="G124" s="9"/>
      <c r="H124" s="9"/>
      <c r="Q124">
        <v>33</v>
      </c>
      <c r="R124">
        <f t="shared" si="27"/>
        <v>0</v>
      </c>
      <c r="S124">
        <f t="shared" si="27"/>
        <v>0</v>
      </c>
      <c r="T124">
        <f t="shared" si="27"/>
        <v>0</v>
      </c>
      <c r="U124">
        <f t="shared" si="27"/>
        <v>0</v>
      </c>
      <c r="V124">
        <f t="shared" si="27"/>
        <v>0</v>
      </c>
      <c r="W124">
        <f t="shared" si="27"/>
        <v>0</v>
      </c>
      <c r="X124">
        <f t="shared" si="27"/>
        <v>0</v>
      </c>
      <c r="Y124">
        <f t="shared" si="27"/>
        <v>0</v>
      </c>
      <c r="Z124">
        <f t="shared" si="27"/>
        <v>0</v>
      </c>
      <c r="AA124">
        <f t="shared" si="27"/>
        <v>0</v>
      </c>
      <c r="AB124">
        <f t="shared" si="27"/>
        <v>0</v>
      </c>
      <c r="AC124">
        <f t="shared" si="27"/>
        <v>0</v>
      </c>
      <c r="AD124">
        <f t="shared" si="27"/>
        <v>0</v>
      </c>
      <c r="AE124">
        <f t="shared" si="27"/>
        <v>0</v>
      </c>
      <c r="AF124">
        <f t="shared" si="27"/>
        <v>0</v>
      </c>
      <c r="AG124">
        <f t="shared" si="27"/>
        <v>0</v>
      </c>
      <c r="AH124">
        <f t="shared" si="27"/>
        <v>0</v>
      </c>
      <c r="AI124">
        <f t="shared" si="27"/>
        <v>0</v>
      </c>
      <c r="AJ124">
        <f t="shared" si="27"/>
        <v>0</v>
      </c>
      <c r="AK124">
        <f t="shared" si="27"/>
        <v>0</v>
      </c>
      <c r="AL124">
        <f t="shared" si="27"/>
        <v>0</v>
      </c>
      <c r="AM124">
        <f t="shared" si="27"/>
        <v>0</v>
      </c>
      <c r="AN124">
        <f t="shared" si="27"/>
        <v>0</v>
      </c>
      <c r="AO124">
        <f t="shared" si="27"/>
        <v>0</v>
      </c>
      <c r="AP124">
        <f t="shared" si="27"/>
        <v>0</v>
      </c>
      <c r="AQ124">
        <f t="shared" si="27"/>
        <v>0</v>
      </c>
      <c r="AR124">
        <f t="shared" si="27"/>
        <v>0</v>
      </c>
      <c r="AS124">
        <f t="shared" si="27"/>
        <v>0</v>
      </c>
      <c r="AT124">
        <f t="shared" si="27"/>
        <v>0</v>
      </c>
      <c r="AU124">
        <f t="shared" si="27"/>
        <v>0</v>
      </c>
      <c r="AV124">
        <f t="shared" si="27"/>
        <v>0</v>
      </c>
      <c r="AW124">
        <f t="shared" si="27"/>
        <v>-0.90773585527684153</v>
      </c>
      <c r="AX124">
        <f t="shared" si="27"/>
        <v>2.0726643558040738</v>
      </c>
      <c r="AY124">
        <f t="shared" si="27"/>
        <v>-0.90773585527684153</v>
      </c>
      <c r="AZ124">
        <f t="shared" si="27"/>
        <v>0</v>
      </c>
      <c r="BA124">
        <f t="shared" si="27"/>
        <v>0</v>
      </c>
      <c r="BB124">
        <f t="shared" si="27"/>
        <v>0</v>
      </c>
      <c r="BC124">
        <f t="shared" si="27"/>
        <v>0</v>
      </c>
      <c r="BD124">
        <f t="shared" si="27"/>
        <v>0</v>
      </c>
      <c r="BE124">
        <f t="shared" si="27"/>
        <v>0</v>
      </c>
      <c r="BF124">
        <f t="shared" si="27"/>
        <v>0</v>
      </c>
      <c r="BG124">
        <f t="shared" si="27"/>
        <v>0</v>
      </c>
      <c r="BH124">
        <f t="shared" si="27"/>
        <v>0</v>
      </c>
      <c r="BI124">
        <f t="shared" si="27"/>
        <v>0</v>
      </c>
      <c r="BJ124">
        <f t="shared" si="27"/>
        <v>0</v>
      </c>
      <c r="BK124">
        <f t="shared" si="27"/>
        <v>0</v>
      </c>
      <c r="BL124">
        <f t="shared" si="27"/>
        <v>0</v>
      </c>
      <c r="BM124">
        <f t="shared" si="27"/>
        <v>0</v>
      </c>
      <c r="BN124">
        <f t="shared" si="27"/>
        <v>0</v>
      </c>
      <c r="BO124">
        <f t="shared" si="27"/>
        <v>0</v>
      </c>
      <c r="BP124">
        <f t="shared" si="27"/>
        <v>0</v>
      </c>
      <c r="BQ124">
        <f t="shared" si="27"/>
        <v>0</v>
      </c>
      <c r="BR124">
        <f t="shared" si="27"/>
        <v>0</v>
      </c>
      <c r="BS124">
        <f t="shared" si="27"/>
        <v>0</v>
      </c>
      <c r="BT124">
        <f t="shared" si="27"/>
        <v>0</v>
      </c>
      <c r="BU124">
        <f t="shared" si="27"/>
        <v>0</v>
      </c>
      <c r="BV124">
        <f t="shared" si="27"/>
        <v>0</v>
      </c>
      <c r="BW124">
        <f t="shared" si="27"/>
        <v>0</v>
      </c>
      <c r="BX124">
        <f t="shared" si="27"/>
        <v>0</v>
      </c>
      <c r="BY124">
        <f t="shared" si="27"/>
        <v>0</v>
      </c>
      <c r="BZ124">
        <f t="shared" si="27"/>
        <v>0</v>
      </c>
      <c r="CA124">
        <f t="shared" si="27"/>
        <v>0</v>
      </c>
      <c r="CB124">
        <f t="shared" si="27"/>
        <v>0</v>
      </c>
      <c r="CC124">
        <f t="shared" ref="CC124:EN124" si="29">CC34</f>
        <v>0</v>
      </c>
      <c r="CD124">
        <f t="shared" si="28"/>
        <v>0</v>
      </c>
      <c r="CE124">
        <f t="shared" si="28"/>
        <v>0</v>
      </c>
      <c r="CF124">
        <f t="shared" si="28"/>
        <v>0</v>
      </c>
      <c r="CG124">
        <f t="shared" si="28"/>
        <v>0</v>
      </c>
      <c r="CH124">
        <f t="shared" si="28"/>
        <v>0</v>
      </c>
      <c r="CI124">
        <f t="shared" si="28"/>
        <v>0</v>
      </c>
      <c r="CJ124">
        <f t="shared" si="28"/>
        <v>0</v>
      </c>
      <c r="CK124">
        <f t="shared" si="28"/>
        <v>0</v>
      </c>
      <c r="CL124">
        <f t="shared" si="28"/>
        <v>0</v>
      </c>
      <c r="CM124">
        <f t="shared" si="28"/>
        <v>0</v>
      </c>
      <c r="CN124">
        <f t="shared" si="28"/>
        <v>0</v>
      </c>
      <c r="CO124">
        <f t="shared" si="28"/>
        <v>0</v>
      </c>
      <c r="CP124">
        <f t="shared" si="28"/>
        <v>0</v>
      </c>
      <c r="CQ124">
        <f t="shared" si="28"/>
        <v>0</v>
      </c>
      <c r="CR124">
        <f t="shared" si="28"/>
        <v>0</v>
      </c>
      <c r="CS124">
        <f t="shared" si="28"/>
        <v>0</v>
      </c>
      <c r="CT124">
        <f t="shared" si="28"/>
        <v>0</v>
      </c>
      <c r="CU124">
        <f t="shared" si="28"/>
        <v>0</v>
      </c>
      <c r="CV124">
        <f t="shared" si="28"/>
        <v>0</v>
      </c>
      <c r="CW124">
        <f t="shared" si="28"/>
        <v>0</v>
      </c>
      <c r="CX124">
        <f t="shared" si="28"/>
        <v>0</v>
      </c>
    </row>
    <row r="125" spans="3:102" x14ac:dyDescent="0.25">
      <c r="C125" s="9"/>
      <c r="D125" s="9"/>
      <c r="E125" s="9"/>
      <c r="F125" s="9"/>
      <c r="G125" s="9"/>
      <c r="H125" s="9"/>
      <c r="Q125">
        <v>34</v>
      </c>
      <c r="R125">
        <f t="shared" ref="R125:CC128" si="30">R35</f>
        <v>0</v>
      </c>
      <c r="S125">
        <f t="shared" si="30"/>
        <v>0</v>
      </c>
      <c r="T125">
        <f t="shared" si="30"/>
        <v>0</v>
      </c>
      <c r="U125">
        <f t="shared" si="30"/>
        <v>0</v>
      </c>
      <c r="V125">
        <f t="shared" si="30"/>
        <v>0</v>
      </c>
      <c r="W125">
        <f t="shared" si="30"/>
        <v>0</v>
      </c>
      <c r="X125">
        <f t="shared" si="30"/>
        <v>0</v>
      </c>
      <c r="Y125">
        <f t="shared" si="30"/>
        <v>0</v>
      </c>
      <c r="Z125">
        <f t="shared" si="30"/>
        <v>0</v>
      </c>
      <c r="AA125">
        <f t="shared" si="30"/>
        <v>0</v>
      </c>
      <c r="AB125">
        <f t="shared" si="30"/>
        <v>0</v>
      </c>
      <c r="AC125">
        <f t="shared" si="30"/>
        <v>0</v>
      </c>
      <c r="AD125">
        <f t="shared" si="30"/>
        <v>0</v>
      </c>
      <c r="AE125">
        <f t="shared" si="30"/>
        <v>0</v>
      </c>
      <c r="AF125">
        <f t="shared" si="30"/>
        <v>0</v>
      </c>
      <c r="AG125">
        <f t="shared" si="30"/>
        <v>0</v>
      </c>
      <c r="AH125">
        <f t="shared" si="30"/>
        <v>0</v>
      </c>
      <c r="AI125">
        <f t="shared" si="30"/>
        <v>0</v>
      </c>
      <c r="AJ125">
        <f t="shared" si="30"/>
        <v>0</v>
      </c>
      <c r="AK125">
        <f t="shared" si="30"/>
        <v>0</v>
      </c>
      <c r="AL125">
        <f t="shared" si="30"/>
        <v>0</v>
      </c>
      <c r="AM125">
        <f t="shared" si="30"/>
        <v>0</v>
      </c>
      <c r="AN125">
        <f t="shared" si="30"/>
        <v>0</v>
      </c>
      <c r="AO125">
        <f t="shared" si="30"/>
        <v>0</v>
      </c>
      <c r="AP125">
        <f t="shared" si="30"/>
        <v>0</v>
      </c>
      <c r="AQ125">
        <f t="shared" si="30"/>
        <v>0</v>
      </c>
      <c r="AR125">
        <f t="shared" si="30"/>
        <v>0</v>
      </c>
      <c r="AS125">
        <f t="shared" si="30"/>
        <v>0</v>
      </c>
      <c r="AT125">
        <f t="shared" si="30"/>
        <v>0</v>
      </c>
      <c r="AU125">
        <f t="shared" si="30"/>
        <v>0</v>
      </c>
      <c r="AV125">
        <f t="shared" si="30"/>
        <v>0</v>
      </c>
      <c r="AW125">
        <f t="shared" si="30"/>
        <v>0</v>
      </c>
      <c r="AX125">
        <f t="shared" si="30"/>
        <v>-0.90773585527684153</v>
      </c>
      <c r="AY125">
        <f t="shared" si="30"/>
        <v>2.0726643558040738</v>
      </c>
      <c r="AZ125">
        <f t="shared" si="30"/>
        <v>-0.90773585527684153</v>
      </c>
      <c r="BA125">
        <f t="shared" si="30"/>
        <v>0</v>
      </c>
      <c r="BB125">
        <f t="shared" si="30"/>
        <v>0</v>
      </c>
      <c r="BC125">
        <f t="shared" si="30"/>
        <v>0</v>
      </c>
      <c r="BD125">
        <f t="shared" si="30"/>
        <v>0</v>
      </c>
      <c r="BE125">
        <f t="shared" si="30"/>
        <v>0</v>
      </c>
      <c r="BF125">
        <f t="shared" si="30"/>
        <v>0</v>
      </c>
      <c r="BG125">
        <f t="shared" si="30"/>
        <v>0</v>
      </c>
      <c r="BH125">
        <f t="shared" si="30"/>
        <v>0</v>
      </c>
      <c r="BI125">
        <f t="shared" si="30"/>
        <v>0</v>
      </c>
      <c r="BJ125">
        <f t="shared" si="30"/>
        <v>0</v>
      </c>
      <c r="BK125">
        <f t="shared" si="30"/>
        <v>0</v>
      </c>
      <c r="BL125">
        <f t="shared" si="30"/>
        <v>0</v>
      </c>
      <c r="BM125">
        <f t="shared" si="30"/>
        <v>0</v>
      </c>
      <c r="BN125">
        <f t="shared" si="30"/>
        <v>0</v>
      </c>
      <c r="BO125">
        <f t="shared" si="30"/>
        <v>0</v>
      </c>
      <c r="BP125">
        <f t="shared" si="30"/>
        <v>0</v>
      </c>
      <c r="BQ125">
        <f t="shared" si="30"/>
        <v>0</v>
      </c>
      <c r="BR125">
        <f t="shared" si="30"/>
        <v>0</v>
      </c>
      <c r="BS125">
        <f t="shared" si="30"/>
        <v>0</v>
      </c>
      <c r="BT125">
        <f t="shared" si="30"/>
        <v>0</v>
      </c>
      <c r="BU125">
        <f t="shared" si="30"/>
        <v>0</v>
      </c>
      <c r="BV125">
        <f t="shared" si="30"/>
        <v>0</v>
      </c>
      <c r="BW125">
        <f t="shared" si="30"/>
        <v>0</v>
      </c>
      <c r="BX125">
        <f t="shared" si="30"/>
        <v>0</v>
      </c>
      <c r="BY125">
        <f t="shared" si="30"/>
        <v>0</v>
      </c>
      <c r="BZ125">
        <f t="shared" si="30"/>
        <v>0</v>
      </c>
      <c r="CA125">
        <f t="shared" si="30"/>
        <v>0</v>
      </c>
      <c r="CB125">
        <f t="shared" si="30"/>
        <v>0</v>
      </c>
      <c r="CC125">
        <f t="shared" si="30"/>
        <v>0</v>
      </c>
      <c r="CD125">
        <f t="shared" si="28"/>
        <v>0</v>
      </c>
      <c r="CE125">
        <f t="shared" si="28"/>
        <v>0</v>
      </c>
      <c r="CF125">
        <f t="shared" si="28"/>
        <v>0</v>
      </c>
      <c r="CG125">
        <f t="shared" si="28"/>
        <v>0</v>
      </c>
      <c r="CH125">
        <f t="shared" si="28"/>
        <v>0</v>
      </c>
      <c r="CI125">
        <f t="shared" si="28"/>
        <v>0</v>
      </c>
      <c r="CJ125">
        <f t="shared" si="28"/>
        <v>0</v>
      </c>
      <c r="CK125">
        <f t="shared" si="28"/>
        <v>0</v>
      </c>
      <c r="CL125">
        <f t="shared" si="28"/>
        <v>0</v>
      </c>
      <c r="CM125">
        <f t="shared" si="28"/>
        <v>0</v>
      </c>
      <c r="CN125">
        <f t="shared" si="28"/>
        <v>0</v>
      </c>
      <c r="CO125">
        <f t="shared" si="28"/>
        <v>0</v>
      </c>
      <c r="CP125">
        <f t="shared" si="28"/>
        <v>0</v>
      </c>
      <c r="CQ125">
        <f t="shared" si="28"/>
        <v>0</v>
      </c>
      <c r="CR125">
        <f t="shared" si="28"/>
        <v>0</v>
      </c>
      <c r="CS125">
        <f t="shared" si="28"/>
        <v>0</v>
      </c>
      <c r="CT125">
        <f t="shared" si="28"/>
        <v>0</v>
      </c>
      <c r="CU125">
        <f t="shared" si="28"/>
        <v>0</v>
      </c>
      <c r="CV125">
        <f t="shared" si="28"/>
        <v>0</v>
      </c>
      <c r="CW125">
        <f t="shared" si="28"/>
        <v>0</v>
      </c>
      <c r="CX125">
        <f t="shared" si="28"/>
        <v>0</v>
      </c>
    </row>
    <row r="126" spans="3:102" x14ac:dyDescent="0.25">
      <c r="C126" s="9"/>
      <c r="D126" s="9"/>
      <c r="E126" s="9"/>
      <c r="F126" s="9"/>
      <c r="G126" s="9"/>
      <c r="H126" s="9"/>
      <c r="Q126">
        <v>35</v>
      </c>
      <c r="R126">
        <f t="shared" si="30"/>
        <v>0</v>
      </c>
      <c r="S126">
        <f t="shared" si="30"/>
        <v>0</v>
      </c>
      <c r="T126">
        <f t="shared" si="30"/>
        <v>0</v>
      </c>
      <c r="U126">
        <f t="shared" si="30"/>
        <v>0</v>
      </c>
      <c r="V126">
        <f t="shared" si="30"/>
        <v>0</v>
      </c>
      <c r="W126">
        <f t="shared" si="30"/>
        <v>0</v>
      </c>
      <c r="X126">
        <f t="shared" si="30"/>
        <v>0</v>
      </c>
      <c r="Y126">
        <f t="shared" si="30"/>
        <v>0</v>
      </c>
      <c r="Z126">
        <f t="shared" si="30"/>
        <v>0</v>
      </c>
      <c r="AA126">
        <f t="shared" si="30"/>
        <v>0</v>
      </c>
      <c r="AB126">
        <f t="shared" si="30"/>
        <v>0</v>
      </c>
      <c r="AC126">
        <f t="shared" si="30"/>
        <v>0</v>
      </c>
      <c r="AD126">
        <f t="shared" si="30"/>
        <v>0</v>
      </c>
      <c r="AE126">
        <f t="shared" si="30"/>
        <v>0</v>
      </c>
      <c r="AF126">
        <f t="shared" si="30"/>
        <v>0</v>
      </c>
      <c r="AG126">
        <f t="shared" si="30"/>
        <v>0</v>
      </c>
      <c r="AH126">
        <f t="shared" si="30"/>
        <v>0</v>
      </c>
      <c r="AI126">
        <f t="shared" si="30"/>
        <v>0</v>
      </c>
      <c r="AJ126">
        <f t="shared" si="30"/>
        <v>0</v>
      </c>
      <c r="AK126">
        <f t="shared" si="30"/>
        <v>0</v>
      </c>
      <c r="AL126">
        <f t="shared" si="30"/>
        <v>0</v>
      </c>
      <c r="AM126">
        <f t="shared" si="30"/>
        <v>0</v>
      </c>
      <c r="AN126">
        <f t="shared" si="30"/>
        <v>0</v>
      </c>
      <c r="AO126">
        <f t="shared" si="30"/>
        <v>0</v>
      </c>
      <c r="AP126">
        <f t="shared" si="30"/>
        <v>0</v>
      </c>
      <c r="AQ126">
        <f t="shared" si="30"/>
        <v>0</v>
      </c>
      <c r="AR126">
        <f t="shared" si="30"/>
        <v>0</v>
      </c>
      <c r="AS126">
        <f t="shared" si="30"/>
        <v>0</v>
      </c>
      <c r="AT126">
        <f t="shared" si="30"/>
        <v>0</v>
      </c>
      <c r="AU126">
        <f t="shared" si="30"/>
        <v>0</v>
      </c>
      <c r="AV126">
        <f t="shared" si="30"/>
        <v>0</v>
      </c>
      <c r="AW126">
        <f t="shared" si="30"/>
        <v>0</v>
      </c>
      <c r="AX126">
        <f t="shared" si="30"/>
        <v>0</v>
      </c>
      <c r="AY126">
        <f t="shared" si="30"/>
        <v>-0.90773585527684153</v>
      </c>
      <c r="AZ126">
        <f t="shared" si="30"/>
        <v>2.0726643558040738</v>
      </c>
      <c r="BA126">
        <f t="shared" si="30"/>
        <v>-0.90773585527684153</v>
      </c>
      <c r="BB126">
        <f t="shared" si="30"/>
        <v>0</v>
      </c>
      <c r="BC126">
        <f t="shared" si="30"/>
        <v>0</v>
      </c>
      <c r="BD126">
        <f t="shared" si="30"/>
        <v>0</v>
      </c>
      <c r="BE126">
        <f t="shared" si="30"/>
        <v>0</v>
      </c>
      <c r="BF126">
        <f t="shared" si="30"/>
        <v>0</v>
      </c>
      <c r="BG126">
        <f t="shared" si="30"/>
        <v>0</v>
      </c>
      <c r="BH126">
        <f t="shared" si="30"/>
        <v>0</v>
      </c>
      <c r="BI126">
        <f t="shared" si="30"/>
        <v>0</v>
      </c>
      <c r="BJ126">
        <f t="shared" si="30"/>
        <v>0</v>
      </c>
      <c r="BK126">
        <f t="shared" si="30"/>
        <v>0</v>
      </c>
      <c r="BL126">
        <f t="shared" si="30"/>
        <v>0</v>
      </c>
      <c r="BM126">
        <f t="shared" si="30"/>
        <v>0</v>
      </c>
      <c r="BN126">
        <f t="shared" si="30"/>
        <v>0</v>
      </c>
      <c r="BO126">
        <f t="shared" si="30"/>
        <v>0</v>
      </c>
      <c r="BP126">
        <f t="shared" si="30"/>
        <v>0</v>
      </c>
      <c r="BQ126">
        <f t="shared" si="30"/>
        <v>0</v>
      </c>
      <c r="BR126">
        <f t="shared" si="30"/>
        <v>0</v>
      </c>
      <c r="BS126">
        <f t="shared" si="30"/>
        <v>0</v>
      </c>
      <c r="BT126">
        <f t="shared" si="30"/>
        <v>0</v>
      </c>
      <c r="BU126">
        <f t="shared" si="30"/>
        <v>0</v>
      </c>
      <c r="BV126">
        <f t="shared" si="30"/>
        <v>0</v>
      </c>
      <c r="BW126">
        <f t="shared" si="30"/>
        <v>0</v>
      </c>
      <c r="BX126">
        <f t="shared" si="30"/>
        <v>0</v>
      </c>
      <c r="BY126">
        <f t="shared" si="30"/>
        <v>0</v>
      </c>
      <c r="BZ126">
        <f t="shared" si="30"/>
        <v>0</v>
      </c>
      <c r="CA126">
        <f t="shared" si="30"/>
        <v>0</v>
      </c>
      <c r="CB126">
        <f t="shared" si="30"/>
        <v>0</v>
      </c>
      <c r="CC126">
        <f t="shared" si="30"/>
        <v>0</v>
      </c>
      <c r="CD126">
        <f t="shared" si="28"/>
        <v>0</v>
      </c>
      <c r="CE126">
        <f t="shared" si="28"/>
        <v>0</v>
      </c>
      <c r="CF126">
        <f t="shared" si="28"/>
        <v>0</v>
      </c>
      <c r="CG126">
        <f t="shared" si="28"/>
        <v>0</v>
      </c>
      <c r="CH126">
        <f t="shared" si="28"/>
        <v>0</v>
      </c>
      <c r="CI126">
        <f t="shared" si="28"/>
        <v>0</v>
      </c>
      <c r="CJ126">
        <f t="shared" si="28"/>
        <v>0</v>
      </c>
      <c r="CK126">
        <f t="shared" si="28"/>
        <v>0</v>
      </c>
      <c r="CL126">
        <f t="shared" si="28"/>
        <v>0</v>
      </c>
      <c r="CM126">
        <f t="shared" si="28"/>
        <v>0</v>
      </c>
      <c r="CN126">
        <f t="shared" si="28"/>
        <v>0</v>
      </c>
      <c r="CO126">
        <f t="shared" si="28"/>
        <v>0</v>
      </c>
      <c r="CP126">
        <f t="shared" si="28"/>
        <v>0</v>
      </c>
      <c r="CQ126">
        <f t="shared" si="28"/>
        <v>0</v>
      </c>
      <c r="CR126">
        <f t="shared" si="28"/>
        <v>0</v>
      </c>
      <c r="CS126">
        <f t="shared" si="28"/>
        <v>0</v>
      </c>
      <c r="CT126">
        <f t="shared" si="28"/>
        <v>0</v>
      </c>
      <c r="CU126">
        <f t="shared" si="28"/>
        <v>0</v>
      </c>
      <c r="CV126">
        <f t="shared" si="28"/>
        <v>0</v>
      </c>
      <c r="CW126">
        <f t="shared" si="28"/>
        <v>0</v>
      </c>
      <c r="CX126">
        <f t="shared" si="28"/>
        <v>0</v>
      </c>
    </row>
    <row r="127" spans="3:102" x14ac:dyDescent="0.25">
      <c r="C127" s="9"/>
      <c r="D127" s="9"/>
      <c r="E127" s="9"/>
      <c r="F127" s="9"/>
      <c r="G127" s="9"/>
      <c r="H127" s="9"/>
      <c r="Q127">
        <v>36</v>
      </c>
      <c r="R127">
        <f t="shared" si="30"/>
        <v>0</v>
      </c>
      <c r="S127">
        <f t="shared" si="30"/>
        <v>0</v>
      </c>
      <c r="T127">
        <f t="shared" si="30"/>
        <v>0</v>
      </c>
      <c r="U127">
        <f t="shared" si="30"/>
        <v>0</v>
      </c>
      <c r="V127">
        <f t="shared" si="30"/>
        <v>0</v>
      </c>
      <c r="W127">
        <f t="shared" si="30"/>
        <v>0</v>
      </c>
      <c r="X127">
        <f t="shared" si="30"/>
        <v>0</v>
      </c>
      <c r="Y127">
        <f t="shared" si="30"/>
        <v>0</v>
      </c>
      <c r="Z127">
        <f t="shared" si="30"/>
        <v>0</v>
      </c>
      <c r="AA127">
        <f t="shared" si="30"/>
        <v>0</v>
      </c>
      <c r="AB127">
        <f t="shared" si="30"/>
        <v>0</v>
      </c>
      <c r="AC127">
        <f t="shared" si="30"/>
        <v>0</v>
      </c>
      <c r="AD127">
        <f t="shared" si="30"/>
        <v>0</v>
      </c>
      <c r="AE127">
        <f t="shared" si="30"/>
        <v>0</v>
      </c>
      <c r="AF127">
        <f t="shared" si="30"/>
        <v>0</v>
      </c>
      <c r="AG127">
        <f t="shared" si="30"/>
        <v>0</v>
      </c>
      <c r="AH127">
        <f t="shared" si="30"/>
        <v>0</v>
      </c>
      <c r="AI127">
        <f t="shared" si="30"/>
        <v>0</v>
      </c>
      <c r="AJ127">
        <f t="shared" si="30"/>
        <v>0</v>
      </c>
      <c r="AK127">
        <f t="shared" si="30"/>
        <v>0</v>
      </c>
      <c r="AL127">
        <f t="shared" si="30"/>
        <v>0</v>
      </c>
      <c r="AM127">
        <f t="shared" si="30"/>
        <v>0</v>
      </c>
      <c r="AN127">
        <f t="shared" si="30"/>
        <v>0</v>
      </c>
      <c r="AO127">
        <f t="shared" si="30"/>
        <v>0</v>
      </c>
      <c r="AP127">
        <f t="shared" si="30"/>
        <v>0</v>
      </c>
      <c r="AQ127">
        <f t="shared" si="30"/>
        <v>0</v>
      </c>
      <c r="AR127">
        <f t="shared" si="30"/>
        <v>0</v>
      </c>
      <c r="AS127">
        <f t="shared" si="30"/>
        <v>0</v>
      </c>
      <c r="AT127">
        <f t="shared" si="30"/>
        <v>0</v>
      </c>
      <c r="AU127">
        <f t="shared" si="30"/>
        <v>0</v>
      </c>
      <c r="AV127">
        <f t="shared" si="30"/>
        <v>0</v>
      </c>
      <c r="AW127">
        <f t="shared" si="30"/>
        <v>0</v>
      </c>
      <c r="AX127">
        <f t="shared" si="30"/>
        <v>0</v>
      </c>
      <c r="AY127">
        <f t="shared" si="30"/>
        <v>0</v>
      </c>
      <c r="AZ127">
        <f t="shared" si="30"/>
        <v>-0.90773585527684153</v>
      </c>
      <c r="BA127">
        <f t="shared" si="30"/>
        <v>2.0726643558040738</v>
      </c>
      <c r="BB127">
        <f t="shared" si="30"/>
        <v>-0.90773585527684153</v>
      </c>
      <c r="BC127">
        <f t="shared" si="30"/>
        <v>0</v>
      </c>
      <c r="BD127">
        <f t="shared" si="30"/>
        <v>0</v>
      </c>
      <c r="BE127">
        <f t="shared" si="30"/>
        <v>0</v>
      </c>
      <c r="BF127">
        <f t="shared" si="30"/>
        <v>0</v>
      </c>
      <c r="BG127">
        <f t="shared" si="30"/>
        <v>0</v>
      </c>
      <c r="BH127">
        <f t="shared" si="30"/>
        <v>0</v>
      </c>
      <c r="BI127">
        <f t="shared" si="30"/>
        <v>0</v>
      </c>
      <c r="BJ127">
        <f t="shared" si="30"/>
        <v>0</v>
      </c>
      <c r="BK127">
        <f t="shared" si="30"/>
        <v>0</v>
      </c>
      <c r="BL127">
        <f t="shared" si="30"/>
        <v>0</v>
      </c>
      <c r="BM127">
        <f t="shared" si="30"/>
        <v>0</v>
      </c>
      <c r="BN127">
        <f t="shared" si="30"/>
        <v>0</v>
      </c>
      <c r="BO127">
        <f t="shared" si="30"/>
        <v>0</v>
      </c>
      <c r="BP127">
        <f t="shared" si="30"/>
        <v>0</v>
      </c>
      <c r="BQ127">
        <f t="shared" si="30"/>
        <v>0</v>
      </c>
      <c r="BR127">
        <f t="shared" si="30"/>
        <v>0</v>
      </c>
      <c r="BS127">
        <f t="shared" si="30"/>
        <v>0</v>
      </c>
      <c r="BT127">
        <f t="shared" si="30"/>
        <v>0</v>
      </c>
      <c r="BU127">
        <f t="shared" si="30"/>
        <v>0</v>
      </c>
      <c r="BV127">
        <f t="shared" si="30"/>
        <v>0</v>
      </c>
      <c r="BW127">
        <f t="shared" si="30"/>
        <v>0</v>
      </c>
      <c r="BX127">
        <f t="shared" si="30"/>
        <v>0</v>
      </c>
      <c r="BY127">
        <f t="shared" si="30"/>
        <v>0</v>
      </c>
      <c r="BZ127">
        <f t="shared" si="30"/>
        <v>0</v>
      </c>
      <c r="CA127">
        <f t="shared" si="30"/>
        <v>0</v>
      </c>
      <c r="CB127">
        <f t="shared" si="30"/>
        <v>0</v>
      </c>
      <c r="CC127">
        <f t="shared" si="30"/>
        <v>0</v>
      </c>
      <c r="CD127">
        <f t="shared" si="28"/>
        <v>0</v>
      </c>
      <c r="CE127">
        <f t="shared" si="28"/>
        <v>0</v>
      </c>
      <c r="CF127">
        <f t="shared" si="28"/>
        <v>0</v>
      </c>
      <c r="CG127">
        <f t="shared" si="28"/>
        <v>0</v>
      </c>
      <c r="CH127">
        <f t="shared" si="28"/>
        <v>0</v>
      </c>
      <c r="CI127">
        <f t="shared" si="28"/>
        <v>0</v>
      </c>
      <c r="CJ127">
        <f t="shared" si="28"/>
        <v>0</v>
      </c>
      <c r="CK127">
        <f t="shared" si="28"/>
        <v>0</v>
      </c>
      <c r="CL127">
        <f t="shared" si="28"/>
        <v>0</v>
      </c>
      <c r="CM127">
        <f t="shared" si="28"/>
        <v>0</v>
      </c>
      <c r="CN127">
        <f t="shared" si="28"/>
        <v>0</v>
      </c>
      <c r="CO127">
        <f t="shared" si="28"/>
        <v>0</v>
      </c>
      <c r="CP127">
        <f t="shared" si="28"/>
        <v>0</v>
      </c>
      <c r="CQ127">
        <f t="shared" si="28"/>
        <v>0</v>
      </c>
      <c r="CR127">
        <f t="shared" si="28"/>
        <v>0</v>
      </c>
      <c r="CS127">
        <f t="shared" si="28"/>
        <v>0</v>
      </c>
      <c r="CT127">
        <f t="shared" si="28"/>
        <v>0</v>
      </c>
      <c r="CU127">
        <f t="shared" si="28"/>
        <v>0</v>
      </c>
      <c r="CV127">
        <f t="shared" si="28"/>
        <v>0</v>
      </c>
      <c r="CW127">
        <f t="shared" si="28"/>
        <v>0</v>
      </c>
      <c r="CX127">
        <f t="shared" si="28"/>
        <v>0</v>
      </c>
    </row>
    <row r="128" spans="3:102" x14ac:dyDescent="0.25">
      <c r="C128" s="9"/>
      <c r="D128" s="9"/>
      <c r="E128" s="9"/>
      <c r="F128" s="9"/>
      <c r="G128" s="9"/>
      <c r="H128" s="9"/>
      <c r="Q128">
        <v>37</v>
      </c>
      <c r="R128">
        <f t="shared" si="30"/>
        <v>0</v>
      </c>
      <c r="S128">
        <f t="shared" si="30"/>
        <v>0</v>
      </c>
      <c r="T128">
        <f t="shared" si="30"/>
        <v>0</v>
      </c>
      <c r="U128">
        <f t="shared" si="30"/>
        <v>0</v>
      </c>
      <c r="V128">
        <f t="shared" si="30"/>
        <v>0</v>
      </c>
      <c r="W128">
        <f t="shared" si="30"/>
        <v>0</v>
      </c>
      <c r="X128">
        <f t="shared" si="30"/>
        <v>0</v>
      </c>
      <c r="Y128">
        <f t="shared" si="30"/>
        <v>0</v>
      </c>
      <c r="Z128">
        <f t="shared" si="30"/>
        <v>0</v>
      </c>
      <c r="AA128">
        <f t="shared" si="30"/>
        <v>0</v>
      </c>
      <c r="AB128">
        <f t="shared" si="30"/>
        <v>0</v>
      </c>
      <c r="AC128">
        <f t="shared" si="30"/>
        <v>0</v>
      </c>
      <c r="AD128">
        <f t="shared" si="30"/>
        <v>0</v>
      </c>
      <c r="AE128">
        <f t="shared" si="30"/>
        <v>0</v>
      </c>
      <c r="AF128">
        <f t="shared" si="30"/>
        <v>0</v>
      </c>
      <c r="AG128">
        <f t="shared" si="30"/>
        <v>0</v>
      </c>
      <c r="AH128">
        <f t="shared" si="30"/>
        <v>0</v>
      </c>
      <c r="AI128">
        <f t="shared" si="30"/>
        <v>0</v>
      </c>
      <c r="AJ128">
        <f t="shared" si="30"/>
        <v>0</v>
      </c>
      <c r="AK128">
        <f t="shared" si="30"/>
        <v>0</v>
      </c>
      <c r="AL128">
        <f t="shared" si="30"/>
        <v>0</v>
      </c>
      <c r="AM128">
        <f t="shared" si="30"/>
        <v>0</v>
      </c>
      <c r="AN128">
        <f t="shared" si="30"/>
        <v>0</v>
      </c>
      <c r="AO128">
        <f t="shared" si="30"/>
        <v>0</v>
      </c>
      <c r="AP128">
        <f t="shared" si="30"/>
        <v>0</v>
      </c>
      <c r="AQ128">
        <f t="shared" si="30"/>
        <v>0</v>
      </c>
      <c r="AR128">
        <f t="shared" si="30"/>
        <v>0</v>
      </c>
      <c r="AS128">
        <f t="shared" si="30"/>
        <v>0</v>
      </c>
      <c r="AT128">
        <f t="shared" si="30"/>
        <v>0</v>
      </c>
      <c r="AU128">
        <f t="shared" si="30"/>
        <v>0</v>
      </c>
      <c r="AV128">
        <f t="shared" si="30"/>
        <v>0</v>
      </c>
      <c r="AW128">
        <f t="shared" si="30"/>
        <v>0</v>
      </c>
      <c r="AX128">
        <f t="shared" si="30"/>
        <v>0</v>
      </c>
      <c r="AY128">
        <f t="shared" si="30"/>
        <v>0</v>
      </c>
      <c r="AZ128">
        <f t="shared" si="30"/>
        <v>0</v>
      </c>
      <c r="BA128">
        <f t="shared" si="30"/>
        <v>-0.90773585527684153</v>
      </c>
      <c r="BB128">
        <f t="shared" si="30"/>
        <v>2.0726643558040738</v>
      </c>
      <c r="BC128">
        <f t="shared" si="30"/>
        <v>-0.90773585527684153</v>
      </c>
      <c r="BD128">
        <f t="shared" si="30"/>
        <v>0</v>
      </c>
      <c r="BE128">
        <f t="shared" si="30"/>
        <v>0</v>
      </c>
      <c r="BF128">
        <f t="shared" si="30"/>
        <v>0</v>
      </c>
      <c r="BG128">
        <f t="shared" si="30"/>
        <v>0</v>
      </c>
      <c r="BH128">
        <f t="shared" si="30"/>
        <v>0</v>
      </c>
      <c r="BI128">
        <f t="shared" si="30"/>
        <v>0</v>
      </c>
      <c r="BJ128">
        <f t="shared" si="30"/>
        <v>0</v>
      </c>
      <c r="BK128">
        <f t="shared" si="30"/>
        <v>0</v>
      </c>
      <c r="BL128">
        <f t="shared" si="30"/>
        <v>0</v>
      </c>
      <c r="BM128">
        <f t="shared" si="30"/>
        <v>0</v>
      </c>
      <c r="BN128">
        <f t="shared" si="30"/>
        <v>0</v>
      </c>
      <c r="BO128">
        <f t="shared" si="30"/>
        <v>0</v>
      </c>
      <c r="BP128">
        <f t="shared" si="30"/>
        <v>0</v>
      </c>
      <c r="BQ128">
        <f t="shared" si="30"/>
        <v>0</v>
      </c>
      <c r="BR128">
        <f t="shared" si="30"/>
        <v>0</v>
      </c>
      <c r="BS128">
        <f t="shared" si="30"/>
        <v>0</v>
      </c>
      <c r="BT128">
        <f t="shared" si="30"/>
        <v>0</v>
      </c>
      <c r="BU128">
        <f t="shared" si="30"/>
        <v>0</v>
      </c>
      <c r="BV128">
        <f t="shared" si="30"/>
        <v>0</v>
      </c>
      <c r="BW128">
        <f t="shared" si="30"/>
        <v>0</v>
      </c>
      <c r="BX128">
        <f t="shared" si="30"/>
        <v>0</v>
      </c>
      <c r="BY128">
        <f t="shared" si="30"/>
        <v>0</v>
      </c>
      <c r="BZ128">
        <f t="shared" si="30"/>
        <v>0</v>
      </c>
      <c r="CA128">
        <f t="shared" si="30"/>
        <v>0</v>
      </c>
      <c r="CB128">
        <f t="shared" si="30"/>
        <v>0</v>
      </c>
      <c r="CC128">
        <f t="shared" ref="CC128:EN128" si="31">CC38</f>
        <v>0</v>
      </c>
      <c r="CD128">
        <f t="shared" si="28"/>
        <v>0</v>
      </c>
      <c r="CE128">
        <f t="shared" si="28"/>
        <v>0</v>
      </c>
      <c r="CF128">
        <f t="shared" si="28"/>
        <v>0</v>
      </c>
      <c r="CG128">
        <f t="shared" si="28"/>
        <v>0</v>
      </c>
      <c r="CH128">
        <f t="shared" si="28"/>
        <v>0</v>
      </c>
      <c r="CI128">
        <f t="shared" si="28"/>
        <v>0</v>
      </c>
      <c r="CJ128">
        <f t="shared" si="28"/>
        <v>0</v>
      </c>
      <c r="CK128">
        <f t="shared" si="28"/>
        <v>0</v>
      </c>
      <c r="CL128">
        <f t="shared" si="28"/>
        <v>0</v>
      </c>
      <c r="CM128">
        <f t="shared" si="28"/>
        <v>0</v>
      </c>
      <c r="CN128">
        <f t="shared" si="28"/>
        <v>0</v>
      </c>
      <c r="CO128">
        <f t="shared" si="28"/>
        <v>0</v>
      </c>
      <c r="CP128">
        <f t="shared" si="28"/>
        <v>0</v>
      </c>
      <c r="CQ128">
        <f t="shared" si="28"/>
        <v>0</v>
      </c>
      <c r="CR128">
        <f t="shared" si="28"/>
        <v>0</v>
      </c>
      <c r="CS128">
        <f t="shared" si="28"/>
        <v>0</v>
      </c>
      <c r="CT128">
        <f t="shared" si="28"/>
        <v>0</v>
      </c>
      <c r="CU128">
        <f t="shared" si="28"/>
        <v>0</v>
      </c>
      <c r="CV128">
        <f t="shared" si="28"/>
        <v>0</v>
      </c>
      <c r="CW128">
        <f t="shared" si="28"/>
        <v>0</v>
      </c>
      <c r="CX128">
        <f t="shared" si="28"/>
        <v>0</v>
      </c>
    </row>
    <row r="129" spans="3:102" x14ac:dyDescent="0.25">
      <c r="C129" s="9"/>
      <c r="D129" s="9"/>
      <c r="E129" s="9"/>
      <c r="F129" s="9"/>
      <c r="G129" s="9"/>
      <c r="H129" s="9"/>
      <c r="Q129">
        <v>38</v>
      </c>
      <c r="R129">
        <f t="shared" ref="R129:CC132" si="32">R39</f>
        <v>0</v>
      </c>
      <c r="S129">
        <f t="shared" si="32"/>
        <v>0</v>
      </c>
      <c r="T129">
        <f t="shared" si="32"/>
        <v>0</v>
      </c>
      <c r="U129">
        <f t="shared" si="32"/>
        <v>0</v>
      </c>
      <c r="V129">
        <f t="shared" si="32"/>
        <v>0</v>
      </c>
      <c r="W129">
        <f t="shared" si="32"/>
        <v>0</v>
      </c>
      <c r="X129">
        <f t="shared" si="32"/>
        <v>0</v>
      </c>
      <c r="Y129">
        <f t="shared" si="32"/>
        <v>0</v>
      </c>
      <c r="Z129">
        <f t="shared" si="32"/>
        <v>0</v>
      </c>
      <c r="AA129">
        <f t="shared" si="32"/>
        <v>0</v>
      </c>
      <c r="AB129">
        <f t="shared" si="32"/>
        <v>0</v>
      </c>
      <c r="AC129">
        <f t="shared" si="32"/>
        <v>0</v>
      </c>
      <c r="AD129">
        <f t="shared" si="32"/>
        <v>0</v>
      </c>
      <c r="AE129">
        <f t="shared" si="32"/>
        <v>0</v>
      </c>
      <c r="AF129">
        <f t="shared" si="32"/>
        <v>0</v>
      </c>
      <c r="AG129">
        <f t="shared" si="32"/>
        <v>0</v>
      </c>
      <c r="AH129">
        <f t="shared" si="32"/>
        <v>0</v>
      </c>
      <c r="AI129">
        <f t="shared" si="32"/>
        <v>0</v>
      </c>
      <c r="AJ129">
        <f t="shared" si="32"/>
        <v>0</v>
      </c>
      <c r="AK129">
        <f t="shared" si="32"/>
        <v>0</v>
      </c>
      <c r="AL129">
        <f t="shared" si="32"/>
        <v>0</v>
      </c>
      <c r="AM129">
        <f t="shared" si="32"/>
        <v>0</v>
      </c>
      <c r="AN129">
        <f t="shared" si="32"/>
        <v>0</v>
      </c>
      <c r="AO129">
        <f t="shared" si="32"/>
        <v>0</v>
      </c>
      <c r="AP129">
        <f t="shared" si="32"/>
        <v>0</v>
      </c>
      <c r="AQ129">
        <f t="shared" si="32"/>
        <v>0</v>
      </c>
      <c r="AR129">
        <f t="shared" si="32"/>
        <v>0</v>
      </c>
      <c r="AS129">
        <f t="shared" si="32"/>
        <v>0</v>
      </c>
      <c r="AT129">
        <f t="shared" si="32"/>
        <v>0</v>
      </c>
      <c r="AU129">
        <f t="shared" si="32"/>
        <v>0</v>
      </c>
      <c r="AV129">
        <f t="shared" si="32"/>
        <v>0</v>
      </c>
      <c r="AW129">
        <f t="shared" si="32"/>
        <v>0</v>
      </c>
      <c r="AX129">
        <f t="shared" si="32"/>
        <v>0</v>
      </c>
      <c r="AY129">
        <f t="shared" si="32"/>
        <v>0</v>
      </c>
      <c r="AZ129">
        <f t="shared" si="32"/>
        <v>0</v>
      </c>
      <c r="BA129">
        <f t="shared" si="32"/>
        <v>0</v>
      </c>
      <c r="BB129">
        <f t="shared" si="32"/>
        <v>-0.90773585527684153</v>
      </c>
      <c r="BC129">
        <f t="shared" si="32"/>
        <v>2.0726643558040738</v>
      </c>
      <c r="BD129">
        <f t="shared" si="32"/>
        <v>-0.90773585527684153</v>
      </c>
      <c r="BE129">
        <f t="shared" si="32"/>
        <v>0</v>
      </c>
      <c r="BF129">
        <f t="shared" si="32"/>
        <v>0</v>
      </c>
      <c r="BG129">
        <f t="shared" si="32"/>
        <v>0</v>
      </c>
      <c r="BH129">
        <f t="shared" si="32"/>
        <v>0</v>
      </c>
      <c r="BI129">
        <f t="shared" si="32"/>
        <v>0</v>
      </c>
      <c r="BJ129">
        <f t="shared" si="32"/>
        <v>0</v>
      </c>
      <c r="BK129">
        <f t="shared" si="32"/>
        <v>0</v>
      </c>
      <c r="BL129">
        <f t="shared" si="32"/>
        <v>0</v>
      </c>
      <c r="BM129">
        <f t="shared" si="32"/>
        <v>0</v>
      </c>
      <c r="BN129">
        <f t="shared" si="32"/>
        <v>0</v>
      </c>
      <c r="BO129">
        <f t="shared" si="32"/>
        <v>0</v>
      </c>
      <c r="BP129">
        <f t="shared" si="32"/>
        <v>0</v>
      </c>
      <c r="BQ129">
        <f t="shared" si="32"/>
        <v>0</v>
      </c>
      <c r="BR129">
        <f t="shared" si="32"/>
        <v>0</v>
      </c>
      <c r="BS129">
        <f t="shared" si="32"/>
        <v>0</v>
      </c>
      <c r="BT129">
        <f t="shared" si="32"/>
        <v>0</v>
      </c>
      <c r="BU129">
        <f t="shared" si="32"/>
        <v>0</v>
      </c>
      <c r="BV129">
        <f t="shared" si="32"/>
        <v>0</v>
      </c>
      <c r="BW129">
        <f t="shared" si="32"/>
        <v>0</v>
      </c>
      <c r="BX129">
        <f t="shared" si="32"/>
        <v>0</v>
      </c>
      <c r="BY129">
        <f t="shared" si="32"/>
        <v>0</v>
      </c>
      <c r="BZ129">
        <f t="shared" si="32"/>
        <v>0</v>
      </c>
      <c r="CA129">
        <f t="shared" si="32"/>
        <v>0</v>
      </c>
      <c r="CB129">
        <f t="shared" si="32"/>
        <v>0</v>
      </c>
      <c r="CC129">
        <f t="shared" si="32"/>
        <v>0</v>
      </c>
      <c r="CD129">
        <f t="shared" si="28"/>
        <v>0</v>
      </c>
      <c r="CE129">
        <f t="shared" si="28"/>
        <v>0</v>
      </c>
      <c r="CF129">
        <f t="shared" si="28"/>
        <v>0</v>
      </c>
      <c r="CG129">
        <f t="shared" si="28"/>
        <v>0</v>
      </c>
      <c r="CH129">
        <f t="shared" si="28"/>
        <v>0</v>
      </c>
      <c r="CI129">
        <f t="shared" si="28"/>
        <v>0</v>
      </c>
      <c r="CJ129">
        <f t="shared" si="28"/>
        <v>0</v>
      </c>
      <c r="CK129">
        <f t="shared" si="28"/>
        <v>0</v>
      </c>
      <c r="CL129">
        <f t="shared" si="28"/>
        <v>0</v>
      </c>
      <c r="CM129">
        <f t="shared" si="28"/>
        <v>0</v>
      </c>
      <c r="CN129">
        <f t="shared" si="28"/>
        <v>0</v>
      </c>
      <c r="CO129">
        <f t="shared" si="28"/>
        <v>0</v>
      </c>
      <c r="CP129">
        <f t="shared" si="28"/>
        <v>0</v>
      </c>
      <c r="CQ129">
        <f t="shared" si="28"/>
        <v>0</v>
      </c>
      <c r="CR129">
        <f t="shared" si="28"/>
        <v>0</v>
      </c>
      <c r="CS129">
        <f t="shared" si="28"/>
        <v>0</v>
      </c>
      <c r="CT129">
        <f t="shared" si="28"/>
        <v>0</v>
      </c>
      <c r="CU129">
        <f t="shared" si="28"/>
        <v>0</v>
      </c>
      <c r="CV129">
        <f t="shared" si="28"/>
        <v>0</v>
      </c>
      <c r="CW129">
        <f t="shared" si="28"/>
        <v>0</v>
      </c>
      <c r="CX129">
        <f t="shared" si="28"/>
        <v>0</v>
      </c>
    </row>
    <row r="130" spans="3:102" x14ac:dyDescent="0.25">
      <c r="C130" s="9"/>
      <c r="D130" s="9"/>
      <c r="E130" s="9"/>
      <c r="F130" s="9"/>
      <c r="G130" s="9"/>
      <c r="H130" s="9"/>
      <c r="Q130">
        <v>39</v>
      </c>
      <c r="R130">
        <f t="shared" si="32"/>
        <v>0</v>
      </c>
      <c r="S130">
        <f t="shared" si="32"/>
        <v>0</v>
      </c>
      <c r="T130">
        <f t="shared" si="32"/>
        <v>0</v>
      </c>
      <c r="U130">
        <f t="shared" si="32"/>
        <v>0</v>
      </c>
      <c r="V130">
        <f t="shared" si="32"/>
        <v>0</v>
      </c>
      <c r="W130">
        <f t="shared" si="32"/>
        <v>0</v>
      </c>
      <c r="X130">
        <f t="shared" si="32"/>
        <v>0</v>
      </c>
      <c r="Y130">
        <f t="shared" si="32"/>
        <v>0</v>
      </c>
      <c r="Z130">
        <f t="shared" si="32"/>
        <v>0</v>
      </c>
      <c r="AA130">
        <f t="shared" si="32"/>
        <v>0</v>
      </c>
      <c r="AB130">
        <f t="shared" si="32"/>
        <v>0</v>
      </c>
      <c r="AC130">
        <f t="shared" si="32"/>
        <v>0</v>
      </c>
      <c r="AD130">
        <f t="shared" si="32"/>
        <v>0</v>
      </c>
      <c r="AE130">
        <f t="shared" si="32"/>
        <v>0</v>
      </c>
      <c r="AF130">
        <f t="shared" si="32"/>
        <v>0</v>
      </c>
      <c r="AG130">
        <f t="shared" si="32"/>
        <v>0</v>
      </c>
      <c r="AH130">
        <f t="shared" si="32"/>
        <v>0</v>
      </c>
      <c r="AI130">
        <f t="shared" si="32"/>
        <v>0</v>
      </c>
      <c r="AJ130">
        <f t="shared" si="32"/>
        <v>0</v>
      </c>
      <c r="AK130">
        <f t="shared" si="32"/>
        <v>0</v>
      </c>
      <c r="AL130">
        <f t="shared" si="32"/>
        <v>0</v>
      </c>
      <c r="AM130">
        <f t="shared" si="32"/>
        <v>0</v>
      </c>
      <c r="AN130">
        <f t="shared" si="32"/>
        <v>0</v>
      </c>
      <c r="AO130">
        <f t="shared" si="32"/>
        <v>0</v>
      </c>
      <c r="AP130">
        <f t="shared" si="32"/>
        <v>0</v>
      </c>
      <c r="AQ130">
        <f t="shared" si="32"/>
        <v>0</v>
      </c>
      <c r="AR130">
        <f t="shared" si="32"/>
        <v>0</v>
      </c>
      <c r="AS130">
        <f t="shared" si="32"/>
        <v>0</v>
      </c>
      <c r="AT130">
        <f t="shared" si="32"/>
        <v>0</v>
      </c>
      <c r="AU130">
        <f t="shared" si="32"/>
        <v>0</v>
      </c>
      <c r="AV130">
        <f t="shared" si="32"/>
        <v>0</v>
      </c>
      <c r="AW130">
        <f t="shared" si="32"/>
        <v>0</v>
      </c>
      <c r="AX130">
        <f t="shared" si="32"/>
        <v>0</v>
      </c>
      <c r="AY130">
        <f t="shared" si="32"/>
        <v>0</v>
      </c>
      <c r="AZ130">
        <f t="shared" si="32"/>
        <v>0</v>
      </c>
      <c r="BA130">
        <f t="shared" si="32"/>
        <v>0</v>
      </c>
      <c r="BB130">
        <f t="shared" si="32"/>
        <v>0</v>
      </c>
      <c r="BC130">
        <f t="shared" si="32"/>
        <v>-0.90773585527684153</v>
      </c>
      <c r="BD130">
        <f t="shared" si="32"/>
        <v>2.0726643558040738</v>
      </c>
      <c r="BE130">
        <f t="shared" si="32"/>
        <v>-0.90773585527684153</v>
      </c>
      <c r="BF130">
        <f t="shared" si="32"/>
        <v>0</v>
      </c>
      <c r="BG130">
        <f t="shared" si="32"/>
        <v>0</v>
      </c>
      <c r="BH130">
        <f t="shared" si="32"/>
        <v>0</v>
      </c>
      <c r="BI130">
        <f t="shared" si="32"/>
        <v>0</v>
      </c>
      <c r="BJ130">
        <f t="shared" si="32"/>
        <v>0</v>
      </c>
      <c r="BK130">
        <f t="shared" si="32"/>
        <v>0</v>
      </c>
      <c r="BL130">
        <f t="shared" si="32"/>
        <v>0</v>
      </c>
      <c r="BM130">
        <f t="shared" si="32"/>
        <v>0</v>
      </c>
      <c r="BN130">
        <f t="shared" si="32"/>
        <v>0</v>
      </c>
      <c r="BO130">
        <f t="shared" si="32"/>
        <v>0</v>
      </c>
      <c r="BP130">
        <f t="shared" si="32"/>
        <v>0</v>
      </c>
      <c r="BQ130">
        <f t="shared" si="32"/>
        <v>0</v>
      </c>
      <c r="BR130">
        <f t="shared" si="32"/>
        <v>0</v>
      </c>
      <c r="BS130">
        <f t="shared" si="32"/>
        <v>0</v>
      </c>
      <c r="BT130">
        <f t="shared" si="32"/>
        <v>0</v>
      </c>
      <c r="BU130">
        <f t="shared" si="32"/>
        <v>0</v>
      </c>
      <c r="BV130">
        <f t="shared" si="32"/>
        <v>0</v>
      </c>
      <c r="BW130">
        <f t="shared" si="32"/>
        <v>0</v>
      </c>
      <c r="BX130">
        <f t="shared" si="32"/>
        <v>0</v>
      </c>
      <c r="BY130">
        <f t="shared" si="32"/>
        <v>0</v>
      </c>
      <c r="BZ130">
        <f t="shared" si="32"/>
        <v>0</v>
      </c>
      <c r="CA130">
        <f t="shared" si="32"/>
        <v>0</v>
      </c>
      <c r="CB130">
        <f t="shared" si="32"/>
        <v>0</v>
      </c>
      <c r="CC130">
        <f t="shared" si="32"/>
        <v>0</v>
      </c>
      <c r="CD130">
        <f t="shared" si="28"/>
        <v>0</v>
      </c>
      <c r="CE130">
        <f t="shared" si="28"/>
        <v>0</v>
      </c>
      <c r="CF130">
        <f t="shared" si="28"/>
        <v>0</v>
      </c>
      <c r="CG130">
        <f t="shared" si="28"/>
        <v>0</v>
      </c>
      <c r="CH130">
        <f t="shared" si="28"/>
        <v>0</v>
      </c>
      <c r="CI130">
        <f t="shared" si="28"/>
        <v>0</v>
      </c>
      <c r="CJ130">
        <f t="shared" si="28"/>
        <v>0</v>
      </c>
      <c r="CK130">
        <f t="shared" si="28"/>
        <v>0</v>
      </c>
      <c r="CL130">
        <f t="shared" si="28"/>
        <v>0</v>
      </c>
      <c r="CM130">
        <f t="shared" si="28"/>
        <v>0</v>
      </c>
      <c r="CN130">
        <f t="shared" si="28"/>
        <v>0</v>
      </c>
      <c r="CO130">
        <f t="shared" si="28"/>
        <v>0</v>
      </c>
      <c r="CP130">
        <f t="shared" si="28"/>
        <v>0</v>
      </c>
      <c r="CQ130">
        <f t="shared" si="28"/>
        <v>0</v>
      </c>
      <c r="CR130">
        <f t="shared" si="28"/>
        <v>0</v>
      </c>
      <c r="CS130">
        <f t="shared" si="28"/>
        <v>0</v>
      </c>
      <c r="CT130">
        <f t="shared" si="28"/>
        <v>0</v>
      </c>
      <c r="CU130">
        <f t="shared" si="28"/>
        <v>0</v>
      </c>
      <c r="CV130">
        <f t="shared" si="28"/>
        <v>0</v>
      </c>
      <c r="CW130">
        <f t="shared" si="28"/>
        <v>0</v>
      </c>
      <c r="CX130">
        <f t="shared" si="28"/>
        <v>0</v>
      </c>
    </row>
    <row r="131" spans="3:102" x14ac:dyDescent="0.25">
      <c r="C131" s="9"/>
      <c r="D131" s="9"/>
      <c r="E131" s="9"/>
      <c r="F131" s="9"/>
      <c r="G131" s="9"/>
      <c r="H131" s="9"/>
      <c r="Q131">
        <v>40</v>
      </c>
      <c r="R131">
        <f t="shared" si="32"/>
        <v>0</v>
      </c>
      <c r="S131">
        <f t="shared" si="32"/>
        <v>0</v>
      </c>
      <c r="T131">
        <f t="shared" si="32"/>
        <v>0</v>
      </c>
      <c r="U131">
        <f t="shared" si="32"/>
        <v>0</v>
      </c>
      <c r="V131">
        <f t="shared" si="32"/>
        <v>0</v>
      </c>
      <c r="W131">
        <f t="shared" si="32"/>
        <v>0</v>
      </c>
      <c r="X131">
        <f t="shared" si="32"/>
        <v>0</v>
      </c>
      <c r="Y131">
        <f t="shared" si="32"/>
        <v>0</v>
      </c>
      <c r="Z131">
        <f t="shared" si="32"/>
        <v>0</v>
      </c>
      <c r="AA131">
        <f t="shared" si="32"/>
        <v>0</v>
      </c>
      <c r="AB131">
        <f t="shared" si="32"/>
        <v>0</v>
      </c>
      <c r="AC131">
        <f t="shared" si="32"/>
        <v>0</v>
      </c>
      <c r="AD131">
        <f t="shared" si="32"/>
        <v>0</v>
      </c>
      <c r="AE131">
        <f t="shared" si="32"/>
        <v>0</v>
      </c>
      <c r="AF131">
        <f t="shared" si="32"/>
        <v>0</v>
      </c>
      <c r="AG131">
        <f t="shared" si="32"/>
        <v>0</v>
      </c>
      <c r="AH131">
        <f t="shared" si="32"/>
        <v>0</v>
      </c>
      <c r="AI131">
        <f t="shared" si="32"/>
        <v>0</v>
      </c>
      <c r="AJ131">
        <f t="shared" si="32"/>
        <v>0</v>
      </c>
      <c r="AK131">
        <f t="shared" si="32"/>
        <v>0</v>
      </c>
      <c r="AL131">
        <f t="shared" si="32"/>
        <v>0</v>
      </c>
      <c r="AM131">
        <f t="shared" si="32"/>
        <v>0</v>
      </c>
      <c r="AN131">
        <f t="shared" si="32"/>
        <v>0</v>
      </c>
      <c r="AO131">
        <f t="shared" si="32"/>
        <v>0</v>
      </c>
      <c r="AP131">
        <f t="shared" si="32"/>
        <v>0</v>
      </c>
      <c r="AQ131">
        <f t="shared" si="32"/>
        <v>0</v>
      </c>
      <c r="AR131">
        <f t="shared" si="32"/>
        <v>0</v>
      </c>
      <c r="AS131">
        <f t="shared" si="32"/>
        <v>0</v>
      </c>
      <c r="AT131">
        <f t="shared" si="32"/>
        <v>0</v>
      </c>
      <c r="AU131">
        <f t="shared" si="32"/>
        <v>0</v>
      </c>
      <c r="AV131">
        <f t="shared" si="32"/>
        <v>0</v>
      </c>
      <c r="AW131">
        <f t="shared" si="32"/>
        <v>0</v>
      </c>
      <c r="AX131">
        <f t="shared" si="32"/>
        <v>0</v>
      </c>
      <c r="AY131">
        <f t="shared" si="32"/>
        <v>0</v>
      </c>
      <c r="AZ131">
        <f t="shared" si="32"/>
        <v>0</v>
      </c>
      <c r="BA131">
        <f t="shared" si="32"/>
        <v>0</v>
      </c>
      <c r="BB131">
        <f t="shared" si="32"/>
        <v>0</v>
      </c>
      <c r="BC131">
        <f t="shared" si="32"/>
        <v>0</v>
      </c>
      <c r="BD131">
        <f t="shared" si="32"/>
        <v>-0.90773585527684153</v>
      </c>
      <c r="BE131">
        <f t="shared" si="32"/>
        <v>2.0726643558040738</v>
      </c>
      <c r="BF131">
        <f t="shared" si="32"/>
        <v>-0.90773585527684153</v>
      </c>
      <c r="BG131">
        <f t="shared" si="32"/>
        <v>0</v>
      </c>
      <c r="BH131">
        <f t="shared" si="32"/>
        <v>0</v>
      </c>
      <c r="BI131">
        <f t="shared" si="32"/>
        <v>0</v>
      </c>
      <c r="BJ131">
        <f t="shared" si="32"/>
        <v>0</v>
      </c>
      <c r="BK131">
        <f t="shared" si="32"/>
        <v>0</v>
      </c>
      <c r="BL131">
        <f t="shared" si="32"/>
        <v>0</v>
      </c>
      <c r="BM131">
        <f t="shared" si="32"/>
        <v>0</v>
      </c>
      <c r="BN131">
        <f t="shared" si="32"/>
        <v>0</v>
      </c>
      <c r="BO131">
        <f t="shared" si="32"/>
        <v>0</v>
      </c>
      <c r="BP131">
        <f t="shared" si="32"/>
        <v>0</v>
      </c>
      <c r="BQ131">
        <f t="shared" si="32"/>
        <v>0</v>
      </c>
      <c r="BR131">
        <f t="shared" si="32"/>
        <v>0</v>
      </c>
      <c r="BS131">
        <f t="shared" si="32"/>
        <v>0</v>
      </c>
      <c r="BT131">
        <f t="shared" si="32"/>
        <v>0</v>
      </c>
      <c r="BU131">
        <f t="shared" si="32"/>
        <v>0</v>
      </c>
      <c r="BV131">
        <f t="shared" si="32"/>
        <v>0</v>
      </c>
      <c r="BW131">
        <f t="shared" si="32"/>
        <v>0</v>
      </c>
      <c r="BX131">
        <f t="shared" si="32"/>
        <v>0</v>
      </c>
      <c r="BY131">
        <f t="shared" si="32"/>
        <v>0</v>
      </c>
      <c r="BZ131">
        <f t="shared" si="32"/>
        <v>0</v>
      </c>
      <c r="CA131">
        <f t="shared" si="32"/>
        <v>0</v>
      </c>
      <c r="CB131">
        <f t="shared" si="32"/>
        <v>0</v>
      </c>
      <c r="CC131">
        <f t="shared" si="32"/>
        <v>0</v>
      </c>
      <c r="CD131">
        <f t="shared" si="28"/>
        <v>0</v>
      </c>
      <c r="CE131">
        <f t="shared" si="28"/>
        <v>0</v>
      </c>
      <c r="CF131">
        <f t="shared" si="28"/>
        <v>0</v>
      </c>
      <c r="CG131">
        <f t="shared" si="28"/>
        <v>0</v>
      </c>
      <c r="CH131">
        <f t="shared" si="28"/>
        <v>0</v>
      </c>
      <c r="CI131">
        <f t="shared" si="28"/>
        <v>0</v>
      </c>
      <c r="CJ131">
        <f t="shared" si="28"/>
        <v>0</v>
      </c>
      <c r="CK131">
        <f t="shared" si="28"/>
        <v>0</v>
      </c>
      <c r="CL131">
        <f t="shared" si="28"/>
        <v>0</v>
      </c>
      <c r="CM131">
        <f t="shared" si="28"/>
        <v>0</v>
      </c>
      <c r="CN131">
        <f t="shared" si="28"/>
        <v>0</v>
      </c>
      <c r="CO131">
        <f t="shared" si="28"/>
        <v>0</v>
      </c>
      <c r="CP131">
        <f t="shared" si="28"/>
        <v>0</v>
      </c>
      <c r="CQ131">
        <f t="shared" si="28"/>
        <v>0</v>
      </c>
      <c r="CR131">
        <f t="shared" si="28"/>
        <v>0</v>
      </c>
      <c r="CS131">
        <f t="shared" si="28"/>
        <v>0</v>
      </c>
      <c r="CT131">
        <f t="shared" si="28"/>
        <v>0</v>
      </c>
      <c r="CU131">
        <f t="shared" si="28"/>
        <v>0</v>
      </c>
      <c r="CV131">
        <f t="shared" si="28"/>
        <v>0</v>
      </c>
      <c r="CW131">
        <f t="shared" si="28"/>
        <v>0</v>
      </c>
      <c r="CX131">
        <f t="shared" si="28"/>
        <v>0</v>
      </c>
    </row>
    <row r="132" spans="3:102" x14ac:dyDescent="0.25">
      <c r="C132" s="9"/>
      <c r="D132" s="9"/>
      <c r="E132" s="9"/>
      <c r="F132" s="9"/>
      <c r="G132" s="9"/>
      <c r="H132" s="9"/>
      <c r="Q132">
        <v>41</v>
      </c>
      <c r="R132">
        <f t="shared" si="32"/>
        <v>0</v>
      </c>
      <c r="S132">
        <f t="shared" si="32"/>
        <v>0</v>
      </c>
      <c r="T132">
        <f t="shared" si="32"/>
        <v>0</v>
      </c>
      <c r="U132">
        <f t="shared" si="32"/>
        <v>0</v>
      </c>
      <c r="V132">
        <f t="shared" si="32"/>
        <v>0</v>
      </c>
      <c r="W132">
        <f t="shared" si="32"/>
        <v>0</v>
      </c>
      <c r="X132">
        <f t="shared" si="32"/>
        <v>0</v>
      </c>
      <c r="Y132">
        <f t="shared" si="32"/>
        <v>0</v>
      </c>
      <c r="Z132">
        <f t="shared" si="32"/>
        <v>0</v>
      </c>
      <c r="AA132">
        <f t="shared" si="32"/>
        <v>0</v>
      </c>
      <c r="AB132">
        <f t="shared" si="32"/>
        <v>0</v>
      </c>
      <c r="AC132">
        <f t="shared" si="32"/>
        <v>0</v>
      </c>
      <c r="AD132">
        <f t="shared" si="32"/>
        <v>0</v>
      </c>
      <c r="AE132">
        <f t="shared" si="32"/>
        <v>0</v>
      </c>
      <c r="AF132">
        <f t="shared" si="32"/>
        <v>0</v>
      </c>
      <c r="AG132">
        <f t="shared" si="32"/>
        <v>0</v>
      </c>
      <c r="AH132">
        <f t="shared" si="32"/>
        <v>0</v>
      </c>
      <c r="AI132">
        <f t="shared" si="32"/>
        <v>0</v>
      </c>
      <c r="AJ132">
        <f t="shared" si="32"/>
        <v>0</v>
      </c>
      <c r="AK132">
        <f t="shared" si="32"/>
        <v>0</v>
      </c>
      <c r="AL132">
        <f t="shared" si="32"/>
        <v>0</v>
      </c>
      <c r="AM132">
        <f t="shared" si="32"/>
        <v>0</v>
      </c>
      <c r="AN132">
        <f t="shared" si="32"/>
        <v>0</v>
      </c>
      <c r="AO132">
        <f t="shared" si="32"/>
        <v>0</v>
      </c>
      <c r="AP132">
        <f t="shared" si="32"/>
        <v>0</v>
      </c>
      <c r="AQ132">
        <f t="shared" si="32"/>
        <v>0</v>
      </c>
      <c r="AR132">
        <f t="shared" si="32"/>
        <v>0</v>
      </c>
      <c r="AS132">
        <f t="shared" si="32"/>
        <v>0</v>
      </c>
      <c r="AT132">
        <f t="shared" si="32"/>
        <v>0</v>
      </c>
      <c r="AU132">
        <f t="shared" si="32"/>
        <v>0</v>
      </c>
      <c r="AV132">
        <f t="shared" si="32"/>
        <v>0</v>
      </c>
      <c r="AW132">
        <f t="shared" si="32"/>
        <v>0</v>
      </c>
      <c r="AX132">
        <f t="shared" si="32"/>
        <v>0</v>
      </c>
      <c r="AY132">
        <f t="shared" si="32"/>
        <v>0</v>
      </c>
      <c r="AZ132">
        <f t="shared" si="32"/>
        <v>0</v>
      </c>
      <c r="BA132">
        <f t="shared" si="32"/>
        <v>0</v>
      </c>
      <c r="BB132">
        <f t="shared" si="32"/>
        <v>0</v>
      </c>
      <c r="BC132">
        <f t="shared" si="32"/>
        <v>0</v>
      </c>
      <c r="BD132">
        <f t="shared" si="32"/>
        <v>0</v>
      </c>
      <c r="BE132">
        <f t="shared" si="32"/>
        <v>-0.90773585527684153</v>
      </c>
      <c r="BF132">
        <f t="shared" si="32"/>
        <v>2.0726643558040738</v>
      </c>
      <c r="BG132">
        <f t="shared" si="32"/>
        <v>-0.90773585527684153</v>
      </c>
      <c r="BH132">
        <f t="shared" si="32"/>
        <v>0</v>
      </c>
      <c r="BI132">
        <f t="shared" si="32"/>
        <v>0</v>
      </c>
      <c r="BJ132">
        <f t="shared" si="32"/>
        <v>0</v>
      </c>
      <c r="BK132">
        <f t="shared" si="32"/>
        <v>0</v>
      </c>
      <c r="BL132">
        <f t="shared" si="32"/>
        <v>0</v>
      </c>
      <c r="BM132">
        <f t="shared" si="32"/>
        <v>0</v>
      </c>
      <c r="BN132">
        <f t="shared" si="32"/>
        <v>0</v>
      </c>
      <c r="BO132">
        <f t="shared" si="32"/>
        <v>0</v>
      </c>
      <c r="BP132">
        <f t="shared" si="32"/>
        <v>0</v>
      </c>
      <c r="BQ132">
        <f t="shared" si="32"/>
        <v>0</v>
      </c>
      <c r="BR132">
        <f t="shared" si="32"/>
        <v>0</v>
      </c>
      <c r="BS132">
        <f t="shared" si="32"/>
        <v>0</v>
      </c>
      <c r="BT132">
        <f t="shared" si="32"/>
        <v>0</v>
      </c>
      <c r="BU132">
        <f t="shared" si="32"/>
        <v>0</v>
      </c>
      <c r="BV132">
        <f t="shared" si="32"/>
        <v>0</v>
      </c>
      <c r="BW132">
        <f t="shared" si="32"/>
        <v>0</v>
      </c>
      <c r="BX132">
        <f t="shared" si="32"/>
        <v>0</v>
      </c>
      <c r="BY132">
        <f t="shared" si="32"/>
        <v>0</v>
      </c>
      <c r="BZ132">
        <f t="shared" si="32"/>
        <v>0</v>
      </c>
      <c r="CA132">
        <f t="shared" si="32"/>
        <v>0</v>
      </c>
      <c r="CB132">
        <f t="shared" si="32"/>
        <v>0</v>
      </c>
      <c r="CC132">
        <f t="shared" ref="CC132:EN132" si="33">CC42</f>
        <v>0</v>
      </c>
      <c r="CD132">
        <f t="shared" si="28"/>
        <v>0</v>
      </c>
      <c r="CE132">
        <f t="shared" si="28"/>
        <v>0</v>
      </c>
      <c r="CF132">
        <f t="shared" si="28"/>
        <v>0</v>
      </c>
      <c r="CG132">
        <f t="shared" si="28"/>
        <v>0</v>
      </c>
      <c r="CH132">
        <f t="shared" si="28"/>
        <v>0</v>
      </c>
      <c r="CI132">
        <f t="shared" si="28"/>
        <v>0</v>
      </c>
      <c r="CJ132">
        <f t="shared" si="28"/>
        <v>0</v>
      </c>
      <c r="CK132">
        <f t="shared" si="28"/>
        <v>0</v>
      </c>
      <c r="CL132">
        <f t="shared" si="28"/>
        <v>0</v>
      </c>
      <c r="CM132">
        <f t="shared" si="28"/>
        <v>0</v>
      </c>
      <c r="CN132">
        <f t="shared" si="28"/>
        <v>0</v>
      </c>
      <c r="CO132">
        <f t="shared" si="28"/>
        <v>0</v>
      </c>
      <c r="CP132">
        <f t="shared" si="28"/>
        <v>0</v>
      </c>
      <c r="CQ132">
        <f t="shared" si="28"/>
        <v>0</v>
      </c>
      <c r="CR132">
        <f t="shared" si="28"/>
        <v>0</v>
      </c>
      <c r="CS132">
        <f t="shared" si="28"/>
        <v>0</v>
      </c>
      <c r="CT132">
        <f t="shared" si="28"/>
        <v>0</v>
      </c>
      <c r="CU132">
        <f t="shared" si="28"/>
        <v>0</v>
      </c>
      <c r="CV132">
        <f t="shared" si="28"/>
        <v>0</v>
      </c>
      <c r="CW132">
        <f t="shared" si="28"/>
        <v>0</v>
      </c>
      <c r="CX132">
        <f t="shared" si="28"/>
        <v>0</v>
      </c>
    </row>
    <row r="133" spans="3:102" x14ac:dyDescent="0.25">
      <c r="C133" s="9"/>
      <c r="D133" s="9"/>
      <c r="E133" s="9"/>
      <c r="F133" s="9"/>
      <c r="G133" s="9"/>
      <c r="H133" s="9"/>
      <c r="Q133">
        <v>42</v>
      </c>
      <c r="R133">
        <f t="shared" ref="R133:CC136" si="34">R43</f>
        <v>0</v>
      </c>
      <c r="S133">
        <f t="shared" si="34"/>
        <v>0</v>
      </c>
      <c r="T133">
        <f t="shared" si="34"/>
        <v>0</v>
      </c>
      <c r="U133">
        <f t="shared" si="34"/>
        <v>0</v>
      </c>
      <c r="V133">
        <f t="shared" si="34"/>
        <v>0</v>
      </c>
      <c r="W133">
        <f t="shared" si="34"/>
        <v>0</v>
      </c>
      <c r="X133">
        <f t="shared" si="34"/>
        <v>0</v>
      </c>
      <c r="Y133">
        <f t="shared" si="34"/>
        <v>0</v>
      </c>
      <c r="Z133">
        <f t="shared" si="34"/>
        <v>0</v>
      </c>
      <c r="AA133">
        <f t="shared" si="34"/>
        <v>0</v>
      </c>
      <c r="AB133">
        <f t="shared" si="34"/>
        <v>0</v>
      </c>
      <c r="AC133">
        <f t="shared" si="34"/>
        <v>0</v>
      </c>
      <c r="AD133">
        <f t="shared" si="34"/>
        <v>0</v>
      </c>
      <c r="AE133">
        <f t="shared" si="34"/>
        <v>0</v>
      </c>
      <c r="AF133">
        <f t="shared" si="34"/>
        <v>0</v>
      </c>
      <c r="AG133">
        <f t="shared" si="34"/>
        <v>0</v>
      </c>
      <c r="AH133">
        <f t="shared" si="34"/>
        <v>0</v>
      </c>
      <c r="AI133">
        <f t="shared" si="34"/>
        <v>0</v>
      </c>
      <c r="AJ133">
        <f t="shared" si="34"/>
        <v>0</v>
      </c>
      <c r="AK133">
        <f t="shared" si="34"/>
        <v>0</v>
      </c>
      <c r="AL133">
        <f t="shared" si="34"/>
        <v>0</v>
      </c>
      <c r="AM133">
        <f t="shared" si="34"/>
        <v>0</v>
      </c>
      <c r="AN133">
        <f t="shared" si="34"/>
        <v>0</v>
      </c>
      <c r="AO133">
        <f t="shared" si="34"/>
        <v>0</v>
      </c>
      <c r="AP133">
        <f t="shared" si="34"/>
        <v>0</v>
      </c>
      <c r="AQ133">
        <f t="shared" si="34"/>
        <v>0</v>
      </c>
      <c r="AR133">
        <f t="shared" si="34"/>
        <v>0</v>
      </c>
      <c r="AS133">
        <f t="shared" si="34"/>
        <v>0</v>
      </c>
      <c r="AT133">
        <f t="shared" si="34"/>
        <v>0</v>
      </c>
      <c r="AU133">
        <f t="shared" si="34"/>
        <v>0</v>
      </c>
      <c r="AV133">
        <f t="shared" si="34"/>
        <v>0</v>
      </c>
      <c r="AW133">
        <f t="shared" si="34"/>
        <v>0</v>
      </c>
      <c r="AX133">
        <f t="shared" si="34"/>
        <v>0</v>
      </c>
      <c r="AY133">
        <f t="shared" si="34"/>
        <v>0</v>
      </c>
      <c r="AZ133">
        <f t="shared" si="34"/>
        <v>0</v>
      </c>
      <c r="BA133">
        <f t="shared" si="34"/>
        <v>0</v>
      </c>
      <c r="BB133">
        <f t="shared" si="34"/>
        <v>0</v>
      </c>
      <c r="BC133">
        <f t="shared" si="34"/>
        <v>0</v>
      </c>
      <c r="BD133">
        <f t="shared" si="34"/>
        <v>0</v>
      </c>
      <c r="BE133">
        <f t="shared" si="34"/>
        <v>0</v>
      </c>
      <c r="BF133">
        <f t="shared" si="34"/>
        <v>-0.90773585527684153</v>
      </c>
      <c r="BG133">
        <f t="shared" si="34"/>
        <v>2.0726643558040738</v>
      </c>
      <c r="BH133">
        <f t="shared" si="34"/>
        <v>-0.90773585527684153</v>
      </c>
      <c r="BI133">
        <f t="shared" si="34"/>
        <v>0</v>
      </c>
      <c r="BJ133">
        <f t="shared" si="34"/>
        <v>0</v>
      </c>
      <c r="BK133">
        <f t="shared" si="34"/>
        <v>0</v>
      </c>
      <c r="BL133">
        <f t="shared" si="34"/>
        <v>0</v>
      </c>
      <c r="BM133">
        <f t="shared" si="34"/>
        <v>0</v>
      </c>
      <c r="BN133">
        <f t="shared" si="34"/>
        <v>0</v>
      </c>
      <c r="BO133">
        <f t="shared" si="34"/>
        <v>0</v>
      </c>
      <c r="BP133">
        <f t="shared" si="34"/>
        <v>0</v>
      </c>
      <c r="BQ133">
        <f t="shared" si="34"/>
        <v>0</v>
      </c>
      <c r="BR133">
        <f t="shared" si="34"/>
        <v>0</v>
      </c>
      <c r="BS133">
        <f t="shared" si="34"/>
        <v>0</v>
      </c>
      <c r="BT133">
        <f t="shared" si="34"/>
        <v>0</v>
      </c>
      <c r="BU133">
        <f t="shared" si="34"/>
        <v>0</v>
      </c>
      <c r="BV133">
        <f t="shared" si="34"/>
        <v>0</v>
      </c>
      <c r="BW133">
        <f t="shared" si="34"/>
        <v>0</v>
      </c>
      <c r="BX133">
        <f t="shared" si="34"/>
        <v>0</v>
      </c>
      <c r="BY133">
        <f t="shared" si="34"/>
        <v>0</v>
      </c>
      <c r="BZ133">
        <f t="shared" si="34"/>
        <v>0</v>
      </c>
      <c r="CA133">
        <f t="shared" si="34"/>
        <v>0</v>
      </c>
      <c r="CB133">
        <f t="shared" si="34"/>
        <v>0</v>
      </c>
      <c r="CC133">
        <f t="shared" si="34"/>
        <v>0</v>
      </c>
      <c r="CD133">
        <f t="shared" si="28"/>
        <v>0</v>
      </c>
      <c r="CE133">
        <f t="shared" si="28"/>
        <v>0</v>
      </c>
      <c r="CF133">
        <f t="shared" si="28"/>
        <v>0</v>
      </c>
      <c r="CG133">
        <f t="shared" ref="CG133:DA133" si="35">CG43</f>
        <v>0</v>
      </c>
      <c r="CH133">
        <f t="shared" si="35"/>
        <v>0</v>
      </c>
      <c r="CI133">
        <f t="shared" si="35"/>
        <v>0</v>
      </c>
      <c r="CJ133">
        <f t="shared" si="35"/>
        <v>0</v>
      </c>
      <c r="CK133">
        <f t="shared" si="35"/>
        <v>0</v>
      </c>
      <c r="CL133">
        <f t="shared" si="35"/>
        <v>0</v>
      </c>
      <c r="CM133">
        <f t="shared" si="35"/>
        <v>0</v>
      </c>
      <c r="CN133">
        <f t="shared" si="35"/>
        <v>0</v>
      </c>
      <c r="CO133">
        <f t="shared" si="35"/>
        <v>0</v>
      </c>
      <c r="CP133">
        <f t="shared" si="35"/>
        <v>0</v>
      </c>
      <c r="CQ133">
        <f t="shared" si="35"/>
        <v>0</v>
      </c>
      <c r="CR133">
        <f t="shared" si="35"/>
        <v>0</v>
      </c>
      <c r="CS133">
        <f t="shared" si="35"/>
        <v>0</v>
      </c>
      <c r="CT133">
        <f t="shared" si="35"/>
        <v>0</v>
      </c>
      <c r="CU133">
        <f t="shared" si="35"/>
        <v>0</v>
      </c>
      <c r="CV133">
        <f t="shared" si="35"/>
        <v>0</v>
      </c>
      <c r="CW133">
        <f t="shared" si="35"/>
        <v>0</v>
      </c>
      <c r="CX133">
        <f t="shared" si="35"/>
        <v>0</v>
      </c>
    </row>
    <row r="134" spans="3:102" x14ac:dyDescent="0.25">
      <c r="C134" s="9"/>
      <c r="D134" s="9"/>
      <c r="E134" s="9"/>
      <c r="F134" s="9"/>
      <c r="G134" s="9"/>
      <c r="H134" s="9"/>
      <c r="Q134">
        <v>43</v>
      </c>
      <c r="R134">
        <f t="shared" si="34"/>
        <v>0</v>
      </c>
      <c r="S134">
        <f t="shared" si="34"/>
        <v>0</v>
      </c>
      <c r="T134">
        <f t="shared" si="34"/>
        <v>0</v>
      </c>
      <c r="U134">
        <f t="shared" si="34"/>
        <v>0</v>
      </c>
      <c r="V134">
        <f t="shared" si="34"/>
        <v>0</v>
      </c>
      <c r="W134">
        <f t="shared" si="34"/>
        <v>0</v>
      </c>
      <c r="X134">
        <f t="shared" si="34"/>
        <v>0</v>
      </c>
      <c r="Y134">
        <f t="shared" si="34"/>
        <v>0</v>
      </c>
      <c r="Z134">
        <f t="shared" si="34"/>
        <v>0</v>
      </c>
      <c r="AA134">
        <f t="shared" si="34"/>
        <v>0</v>
      </c>
      <c r="AB134">
        <f t="shared" si="34"/>
        <v>0</v>
      </c>
      <c r="AC134">
        <f t="shared" si="34"/>
        <v>0</v>
      </c>
      <c r="AD134">
        <f t="shared" si="34"/>
        <v>0</v>
      </c>
      <c r="AE134">
        <f t="shared" si="34"/>
        <v>0</v>
      </c>
      <c r="AF134">
        <f t="shared" si="34"/>
        <v>0</v>
      </c>
      <c r="AG134">
        <f t="shared" si="34"/>
        <v>0</v>
      </c>
      <c r="AH134">
        <f t="shared" si="34"/>
        <v>0</v>
      </c>
      <c r="AI134">
        <f t="shared" si="34"/>
        <v>0</v>
      </c>
      <c r="AJ134">
        <f t="shared" si="34"/>
        <v>0</v>
      </c>
      <c r="AK134">
        <f t="shared" si="34"/>
        <v>0</v>
      </c>
      <c r="AL134">
        <f t="shared" si="34"/>
        <v>0</v>
      </c>
      <c r="AM134">
        <f t="shared" si="34"/>
        <v>0</v>
      </c>
      <c r="AN134">
        <f t="shared" si="34"/>
        <v>0</v>
      </c>
      <c r="AO134">
        <f t="shared" si="34"/>
        <v>0</v>
      </c>
      <c r="AP134">
        <f t="shared" si="34"/>
        <v>0</v>
      </c>
      <c r="AQ134">
        <f t="shared" si="34"/>
        <v>0</v>
      </c>
      <c r="AR134">
        <f t="shared" si="34"/>
        <v>0</v>
      </c>
      <c r="AS134">
        <f t="shared" si="34"/>
        <v>0</v>
      </c>
      <c r="AT134">
        <f t="shared" si="34"/>
        <v>0</v>
      </c>
      <c r="AU134">
        <f t="shared" si="34"/>
        <v>0</v>
      </c>
      <c r="AV134">
        <f t="shared" si="34"/>
        <v>0</v>
      </c>
      <c r="AW134">
        <f t="shared" si="34"/>
        <v>0</v>
      </c>
      <c r="AX134">
        <f t="shared" si="34"/>
        <v>0</v>
      </c>
      <c r="AY134">
        <f t="shared" si="34"/>
        <v>0</v>
      </c>
      <c r="AZ134">
        <f t="shared" si="34"/>
        <v>0</v>
      </c>
      <c r="BA134">
        <f t="shared" si="34"/>
        <v>0</v>
      </c>
      <c r="BB134">
        <f t="shared" si="34"/>
        <v>0</v>
      </c>
      <c r="BC134">
        <f t="shared" si="34"/>
        <v>0</v>
      </c>
      <c r="BD134">
        <f t="shared" si="34"/>
        <v>0</v>
      </c>
      <c r="BE134">
        <f t="shared" si="34"/>
        <v>0</v>
      </c>
      <c r="BF134">
        <f t="shared" si="34"/>
        <v>0</v>
      </c>
      <c r="BG134">
        <f t="shared" si="34"/>
        <v>-0.90773585527684153</v>
      </c>
      <c r="BH134">
        <f t="shared" si="34"/>
        <v>2.0726643558040738</v>
      </c>
      <c r="BI134">
        <f t="shared" si="34"/>
        <v>-0.90773585527684153</v>
      </c>
      <c r="BJ134">
        <f t="shared" si="34"/>
        <v>0</v>
      </c>
      <c r="BK134">
        <f t="shared" si="34"/>
        <v>0</v>
      </c>
      <c r="BL134">
        <f t="shared" si="34"/>
        <v>0</v>
      </c>
      <c r="BM134">
        <f t="shared" si="34"/>
        <v>0</v>
      </c>
      <c r="BN134">
        <f t="shared" si="34"/>
        <v>0</v>
      </c>
      <c r="BO134">
        <f t="shared" si="34"/>
        <v>0</v>
      </c>
      <c r="BP134">
        <f t="shared" si="34"/>
        <v>0</v>
      </c>
      <c r="BQ134">
        <f t="shared" si="34"/>
        <v>0</v>
      </c>
      <c r="BR134">
        <f t="shared" si="34"/>
        <v>0</v>
      </c>
      <c r="BS134">
        <f t="shared" si="34"/>
        <v>0</v>
      </c>
      <c r="BT134">
        <f t="shared" si="34"/>
        <v>0</v>
      </c>
      <c r="BU134">
        <f t="shared" si="34"/>
        <v>0</v>
      </c>
      <c r="BV134">
        <f t="shared" si="34"/>
        <v>0</v>
      </c>
      <c r="BW134">
        <f t="shared" si="34"/>
        <v>0</v>
      </c>
      <c r="BX134">
        <f t="shared" si="34"/>
        <v>0</v>
      </c>
      <c r="BY134">
        <f t="shared" si="34"/>
        <v>0</v>
      </c>
      <c r="BZ134">
        <f t="shared" si="34"/>
        <v>0</v>
      </c>
      <c r="CA134">
        <f t="shared" si="34"/>
        <v>0</v>
      </c>
      <c r="CB134">
        <f t="shared" si="34"/>
        <v>0</v>
      </c>
      <c r="CC134">
        <f t="shared" si="34"/>
        <v>0</v>
      </c>
      <c r="CD134">
        <f t="shared" ref="CD134:CX146" si="36">CD44</f>
        <v>0</v>
      </c>
      <c r="CE134">
        <f t="shared" si="36"/>
        <v>0</v>
      </c>
      <c r="CF134">
        <f t="shared" si="36"/>
        <v>0</v>
      </c>
      <c r="CG134">
        <f t="shared" si="36"/>
        <v>0</v>
      </c>
      <c r="CH134">
        <f t="shared" si="36"/>
        <v>0</v>
      </c>
      <c r="CI134">
        <f t="shared" si="36"/>
        <v>0</v>
      </c>
      <c r="CJ134">
        <f t="shared" si="36"/>
        <v>0</v>
      </c>
      <c r="CK134">
        <f t="shared" si="36"/>
        <v>0</v>
      </c>
      <c r="CL134">
        <f t="shared" si="36"/>
        <v>0</v>
      </c>
      <c r="CM134">
        <f t="shared" si="36"/>
        <v>0</v>
      </c>
      <c r="CN134">
        <f t="shared" si="36"/>
        <v>0</v>
      </c>
      <c r="CO134">
        <f t="shared" si="36"/>
        <v>0</v>
      </c>
      <c r="CP134">
        <f t="shared" si="36"/>
        <v>0</v>
      </c>
      <c r="CQ134">
        <f t="shared" si="36"/>
        <v>0</v>
      </c>
      <c r="CR134">
        <f t="shared" si="36"/>
        <v>0</v>
      </c>
      <c r="CS134">
        <f t="shared" si="36"/>
        <v>0</v>
      </c>
      <c r="CT134">
        <f t="shared" si="36"/>
        <v>0</v>
      </c>
      <c r="CU134">
        <f t="shared" si="36"/>
        <v>0</v>
      </c>
      <c r="CV134">
        <f t="shared" si="36"/>
        <v>0</v>
      </c>
      <c r="CW134">
        <f t="shared" si="36"/>
        <v>0</v>
      </c>
      <c r="CX134">
        <f t="shared" si="36"/>
        <v>0</v>
      </c>
    </row>
    <row r="135" spans="3:102" x14ac:dyDescent="0.25">
      <c r="C135" s="9"/>
      <c r="D135" s="9"/>
      <c r="E135" s="9"/>
      <c r="F135" s="9"/>
      <c r="G135" s="9"/>
      <c r="H135" s="9"/>
      <c r="Q135">
        <v>44</v>
      </c>
      <c r="R135">
        <f t="shared" si="34"/>
        <v>0</v>
      </c>
      <c r="S135">
        <f t="shared" si="34"/>
        <v>0</v>
      </c>
      <c r="T135">
        <f t="shared" si="34"/>
        <v>0</v>
      </c>
      <c r="U135">
        <f t="shared" si="34"/>
        <v>0</v>
      </c>
      <c r="V135">
        <f t="shared" si="34"/>
        <v>0</v>
      </c>
      <c r="W135">
        <f t="shared" si="34"/>
        <v>0</v>
      </c>
      <c r="X135">
        <f t="shared" si="34"/>
        <v>0</v>
      </c>
      <c r="Y135">
        <f t="shared" si="34"/>
        <v>0</v>
      </c>
      <c r="Z135">
        <f t="shared" si="34"/>
        <v>0</v>
      </c>
      <c r="AA135">
        <f t="shared" si="34"/>
        <v>0</v>
      </c>
      <c r="AB135">
        <f t="shared" si="34"/>
        <v>0</v>
      </c>
      <c r="AC135">
        <f t="shared" si="34"/>
        <v>0</v>
      </c>
      <c r="AD135">
        <f t="shared" si="34"/>
        <v>0</v>
      </c>
      <c r="AE135">
        <f t="shared" si="34"/>
        <v>0</v>
      </c>
      <c r="AF135">
        <f t="shared" si="34"/>
        <v>0</v>
      </c>
      <c r="AG135">
        <f t="shared" si="34"/>
        <v>0</v>
      </c>
      <c r="AH135">
        <f t="shared" si="34"/>
        <v>0</v>
      </c>
      <c r="AI135">
        <f t="shared" si="34"/>
        <v>0</v>
      </c>
      <c r="AJ135">
        <f t="shared" si="34"/>
        <v>0</v>
      </c>
      <c r="AK135">
        <f t="shared" si="34"/>
        <v>0</v>
      </c>
      <c r="AL135">
        <f t="shared" si="34"/>
        <v>0</v>
      </c>
      <c r="AM135">
        <f t="shared" si="34"/>
        <v>0</v>
      </c>
      <c r="AN135">
        <f t="shared" si="34"/>
        <v>0</v>
      </c>
      <c r="AO135">
        <f t="shared" si="34"/>
        <v>0</v>
      </c>
      <c r="AP135">
        <f t="shared" si="34"/>
        <v>0</v>
      </c>
      <c r="AQ135">
        <f t="shared" si="34"/>
        <v>0</v>
      </c>
      <c r="AR135">
        <f t="shared" si="34"/>
        <v>0</v>
      </c>
      <c r="AS135">
        <f t="shared" si="34"/>
        <v>0</v>
      </c>
      <c r="AT135">
        <f t="shared" si="34"/>
        <v>0</v>
      </c>
      <c r="AU135">
        <f t="shared" si="34"/>
        <v>0</v>
      </c>
      <c r="AV135">
        <f t="shared" si="34"/>
        <v>0</v>
      </c>
      <c r="AW135">
        <f t="shared" si="34"/>
        <v>0</v>
      </c>
      <c r="AX135">
        <f t="shared" si="34"/>
        <v>0</v>
      </c>
      <c r="AY135">
        <f t="shared" si="34"/>
        <v>0</v>
      </c>
      <c r="AZ135">
        <f t="shared" si="34"/>
        <v>0</v>
      </c>
      <c r="BA135">
        <f t="shared" si="34"/>
        <v>0</v>
      </c>
      <c r="BB135">
        <f t="shared" si="34"/>
        <v>0</v>
      </c>
      <c r="BC135">
        <f t="shared" si="34"/>
        <v>0</v>
      </c>
      <c r="BD135">
        <f t="shared" si="34"/>
        <v>0</v>
      </c>
      <c r="BE135">
        <f t="shared" si="34"/>
        <v>0</v>
      </c>
      <c r="BF135">
        <f t="shared" si="34"/>
        <v>0</v>
      </c>
      <c r="BG135">
        <f t="shared" si="34"/>
        <v>0</v>
      </c>
      <c r="BH135">
        <f t="shared" si="34"/>
        <v>-0.90773585527684153</v>
      </c>
      <c r="BI135">
        <f t="shared" si="34"/>
        <v>2.0726643558040738</v>
      </c>
      <c r="BJ135">
        <f t="shared" si="34"/>
        <v>-0.90773585527684153</v>
      </c>
      <c r="BK135">
        <f t="shared" si="34"/>
        <v>0</v>
      </c>
      <c r="BL135">
        <f t="shared" si="34"/>
        <v>0</v>
      </c>
      <c r="BM135">
        <f t="shared" si="34"/>
        <v>0</v>
      </c>
      <c r="BN135">
        <f t="shared" si="34"/>
        <v>0</v>
      </c>
      <c r="BO135">
        <f t="shared" si="34"/>
        <v>0</v>
      </c>
      <c r="BP135">
        <f t="shared" si="34"/>
        <v>0</v>
      </c>
      <c r="BQ135">
        <f t="shared" si="34"/>
        <v>0</v>
      </c>
      <c r="BR135">
        <f t="shared" si="34"/>
        <v>0</v>
      </c>
      <c r="BS135">
        <f t="shared" si="34"/>
        <v>0</v>
      </c>
      <c r="BT135">
        <f t="shared" si="34"/>
        <v>0</v>
      </c>
      <c r="BU135">
        <f t="shared" si="34"/>
        <v>0</v>
      </c>
      <c r="BV135">
        <f t="shared" si="34"/>
        <v>0</v>
      </c>
      <c r="BW135">
        <f t="shared" si="34"/>
        <v>0</v>
      </c>
      <c r="BX135">
        <f t="shared" si="34"/>
        <v>0</v>
      </c>
      <c r="BY135">
        <f t="shared" si="34"/>
        <v>0</v>
      </c>
      <c r="BZ135">
        <f t="shared" si="34"/>
        <v>0</v>
      </c>
      <c r="CA135">
        <f t="shared" si="34"/>
        <v>0</v>
      </c>
      <c r="CB135">
        <f t="shared" si="34"/>
        <v>0</v>
      </c>
      <c r="CC135">
        <f t="shared" si="34"/>
        <v>0</v>
      </c>
      <c r="CD135">
        <f t="shared" si="36"/>
        <v>0</v>
      </c>
      <c r="CE135">
        <f t="shared" si="36"/>
        <v>0</v>
      </c>
      <c r="CF135">
        <f t="shared" si="36"/>
        <v>0</v>
      </c>
      <c r="CG135">
        <f t="shared" si="36"/>
        <v>0</v>
      </c>
      <c r="CH135">
        <f t="shared" si="36"/>
        <v>0</v>
      </c>
      <c r="CI135">
        <f t="shared" si="36"/>
        <v>0</v>
      </c>
      <c r="CJ135">
        <f t="shared" si="36"/>
        <v>0</v>
      </c>
      <c r="CK135">
        <f t="shared" si="36"/>
        <v>0</v>
      </c>
      <c r="CL135">
        <f t="shared" si="36"/>
        <v>0</v>
      </c>
      <c r="CM135">
        <f t="shared" si="36"/>
        <v>0</v>
      </c>
      <c r="CN135">
        <f t="shared" si="36"/>
        <v>0</v>
      </c>
      <c r="CO135">
        <f t="shared" si="36"/>
        <v>0</v>
      </c>
      <c r="CP135">
        <f t="shared" si="36"/>
        <v>0</v>
      </c>
      <c r="CQ135">
        <f t="shared" si="36"/>
        <v>0</v>
      </c>
      <c r="CR135">
        <f t="shared" si="36"/>
        <v>0</v>
      </c>
      <c r="CS135">
        <f t="shared" si="36"/>
        <v>0</v>
      </c>
      <c r="CT135">
        <f t="shared" si="36"/>
        <v>0</v>
      </c>
      <c r="CU135">
        <f t="shared" si="36"/>
        <v>0</v>
      </c>
      <c r="CV135">
        <f t="shared" si="36"/>
        <v>0</v>
      </c>
      <c r="CW135">
        <f t="shared" si="36"/>
        <v>0</v>
      </c>
      <c r="CX135">
        <f t="shared" si="36"/>
        <v>0</v>
      </c>
    </row>
    <row r="136" spans="3:102" x14ac:dyDescent="0.25">
      <c r="C136" s="9"/>
      <c r="D136" s="9"/>
      <c r="E136" s="9"/>
      <c r="F136" s="9"/>
      <c r="G136" s="9"/>
      <c r="H136" s="9"/>
      <c r="Q136">
        <v>45</v>
      </c>
      <c r="R136">
        <f t="shared" si="34"/>
        <v>0</v>
      </c>
      <c r="S136">
        <f t="shared" si="34"/>
        <v>0</v>
      </c>
      <c r="T136">
        <f t="shared" si="34"/>
        <v>0</v>
      </c>
      <c r="U136">
        <f t="shared" si="34"/>
        <v>0</v>
      </c>
      <c r="V136">
        <f t="shared" si="34"/>
        <v>0</v>
      </c>
      <c r="W136">
        <f t="shared" si="34"/>
        <v>0</v>
      </c>
      <c r="X136">
        <f t="shared" si="34"/>
        <v>0</v>
      </c>
      <c r="Y136">
        <f t="shared" si="34"/>
        <v>0</v>
      </c>
      <c r="Z136">
        <f t="shared" si="34"/>
        <v>0</v>
      </c>
      <c r="AA136">
        <f t="shared" si="34"/>
        <v>0</v>
      </c>
      <c r="AB136">
        <f t="shared" si="34"/>
        <v>0</v>
      </c>
      <c r="AC136">
        <f t="shared" si="34"/>
        <v>0</v>
      </c>
      <c r="AD136">
        <f t="shared" si="34"/>
        <v>0</v>
      </c>
      <c r="AE136">
        <f t="shared" si="34"/>
        <v>0</v>
      </c>
      <c r="AF136">
        <f t="shared" si="34"/>
        <v>0</v>
      </c>
      <c r="AG136">
        <f t="shared" si="34"/>
        <v>0</v>
      </c>
      <c r="AH136">
        <f t="shared" si="34"/>
        <v>0</v>
      </c>
      <c r="AI136">
        <f t="shared" si="34"/>
        <v>0</v>
      </c>
      <c r="AJ136">
        <f t="shared" si="34"/>
        <v>0</v>
      </c>
      <c r="AK136">
        <f t="shared" si="34"/>
        <v>0</v>
      </c>
      <c r="AL136">
        <f t="shared" si="34"/>
        <v>0</v>
      </c>
      <c r="AM136">
        <f t="shared" si="34"/>
        <v>0</v>
      </c>
      <c r="AN136">
        <f t="shared" si="34"/>
        <v>0</v>
      </c>
      <c r="AO136">
        <f t="shared" si="34"/>
        <v>0</v>
      </c>
      <c r="AP136">
        <f t="shared" si="34"/>
        <v>0</v>
      </c>
      <c r="AQ136">
        <f t="shared" si="34"/>
        <v>0</v>
      </c>
      <c r="AR136">
        <f t="shared" si="34"/>
        <v>0</v>
      </c>
      <c r="AS136">
        <f t="shared" si="34"/>
        <v>0</v>
      </c>
      <c r="AT136">
        <f t="shared" si="34"/>
        <v>0</v>
      </c>
      <c r="AU136">
        <f t="shared" si="34"/>
        <v>0</v>
      </c>
      <c r="AV136">
        <f t="shared" si="34"/>
        <v>0</v>
      </c>
      <c r="AW136">
        <f t="shared" si="34"/>
        <v>0</v>
      </c>
      <c r="AX136">
        <f t="shared" si="34"/>
        <v>0</v>
      </c>
      <c r="AY136">
        <f t="shared" si="34"/>
        <v>0</v>
      </c>
      <c r="AZ136">
        <f t="shared" si="34"/>
        <v>0</v>
      </c>
      <c r="BA136">
        <f t="shared" si="34"/>
        <v>0</v>
      </c>
      <c r="BB136">
        <f t="shared" si="34"/>
        <v>0</v>
      </c>
      <c r="BC136">
        <f t="shared" si="34"/>
        <v>0</v>
      </c>
      <c r="BD136">
        <f t="shared" si="34"/>
        <v>0</v>
      </c>
      <c r="BE136">
        <f t="shared" si="34"/>
        <v>0</v>
      </c>
      <c r="BF136">
        <f t="shared" si="34"/>
        <v>0</v>
      </c>
      <c r="BG136">
        <f t="shared" si="34"/>
        <v>0</v>
      </c>
      <c r="BH136">
        <f t="shared" si="34"/>
        <v>0</v>
      </c>
      <c r="BI136">
        <f t="shared" si="34"/>
        <v>-0.90773585527684153</v>
      </c>
      <c r="BJ136">
        <f t="shared" si="34"/>
        <v>2.0726643558040738</v>
      </c>
      <c r="BK136">
        <f t="shared" si="34"/>
        <v>-0.90773585527684153</v>
      </c>
      <c r="BL136">
        <f t="shared" si="34"/>
        <v>0</v>
      </c>
      <c r="BM136">
        <f t="shared" si="34"/>
        <v>0</v>
      </c>
      <c r="BN136">
        <f t="shared" si="34"/>
        <v>0</v>
      </c>
      <c r="BO136">
        <f t="shared" si="34"/>
        <v>0</v>
      </c>
      <c r="BP136">
        <f t="shared" si="34"/>
        <v>0</v>
      </c>
      <c r="BQ136">
        <f t="shared" si="34"/>
        <v>0</v>
      </c>
      <c r="BR136">
        <f t="shared" si="34"/>
        <v>0</v>
      </c>
      <c r="BS136">
        <f t="shared" si="34"/>
        <v>0</v>
      </c>
      <c r="BT136">
        <f t="shared" si="34"/>
        <v>0</v>
      </c>
      <c r="BU136">
        <f t="shared" si="34"/>
        <v>0</v>
      </c>
      <c r="BV136">
        <f t="shared" si="34"/>
        <v>0</v>
      </c>
      <c r="BW136">
        <f t="shared" si="34"/>
        <v>0</v>
      </c>
      <c r="BX136">
        <f t="shared" si="34"/>
        <v>0</v>
      </c>
      <c r="BY136">
        <f t="shared" si="34"/>
        <v>0</v>
      </c>
      <c r="BZ136">
        <f t="shared" si="34"/>
        <v>0</v>
      </c>
      <c r="CA136">
        <f t="shared" si="34"/>
        <v>0</v>
      </c>
      <c r="CB136">
        <f t="shared" si="34"/>
        <v>0</v>
      </c>
      <c r="CC136">
        <f t="shared" ref="CC136:EN136" si="37">CC46</f>
        <v>0</v>
      </c>
      <c r="CD136">
        <f t="shared" si="36"/>
        <v>0</v>
      </c>
      <c r="CE136">
        <f t="shared" si="36"/>
        <v>0</v>
      </c>
      <c r="CF136">
        <f t="shared" si="36"/>
        <v>0</v>
      </c>
      <c r="CG136">
        <f t="shared" si="36"/>
        <v>0</v>
      </c>
      <c r="CH136">
        <f t="shared" si="36"/>
        <v>0</v>
      </c>
      <c r="CI136">
        <f t="shared" si="36"/>
        <v>0</v>
      </c>
      <c r="CJ136">
        <f t="shared" si="36"/>
        <v>0</v>
      </c>
      <c r="CK136">
        <f t="shared" si="36"/>
        <v>0</v>
      </c>
      <c r="CL136">
        <f t="shared" si="36"/>
        <v>0</v>
      </c>
      <c r="CM136">
        <f t="shared" si="36"/>
        <v>0</v>
      </c>
      <c r="CN136">
        <f t="shared" si="36"/>
        <v>0</v>
      </c>
      <c r="CO136">
        <f t="shared" si="36"/>
        <v>0</v>
      </c>
      <c r="CP136">
        <f t="shared" si="36"/>
        <v>0</v>
      </c>
      <c r="CQ136">
        <f t="shared" si="36"/>
        <v>0</v>
      </c>
      <c r="CR136">
        <f t="shared" si="36"/>
        <v>0</v>
      </c>
      <c r="CS136">
        <f t="shared" si="36"/>
        <v>0</v>
      </c>
      <c r="CT136">
        <f t="shared" si="36"/>
        <v>0</v>
      </c>
      <c r="CU136">
        <f t="shared" si="36"/>
        <v>0</v>
      </c>
      <c r="CV136">
        <f t="shared" si="36"/>
        <v>0</v>
      </c>
      <c r="CW136">
        <f t="shared" si="36"/>
        <v>0</v>
      </c>
      <c r="CX136">
        <f t="shared" si="36"/>
        <v>0</v>
      </c>
    </row>
    <row r="137" spans="3:102" x14ac:dyDescent="0.25">
      <c r="C137" s="9"/>
      <c r="D137" s="9"/>
      <c r="E137" s="9"/>
      <c r="F137" s="9"/>
      <c r="G137" s="9"/>
      <c r="H137" s="9"/>
      <c r="Q137">
        <v>46</v>
      </c>
      <c r="R137">
        <f t="shared" ref="R137:CC140" si="38">R47</f>
        <v>0</v>
      </c>
      <c r="S137">
        <f t="shared" si="38"/>
        <v>0</v>
      </c>
      <c r="T137">
        <f t="shared" si="38"/>
        <v>0</v>
      </c>
      <c r="U137">
        <f t="shared" si="38"/>
        <v>0</v>
      </c>
      <c r="V137">
        <f t="shared" si="38"/>
        <v>0</v>
      </c>
      <c r="W137">
        <f t="shared" si="38"/>
        <v>0</v>
      </c>
      <c r="X137">
        <f t="shared" si="38"/>
        <v>0</v>
      </c>
      <c r="Y137">
        <f t="shared" si="38"/>
        <v>0</v>
      </c>
      <c r="Z137">
        <f t="shared" si="38"/>
        <v>0</v>
      </c>
      <c r="AA137">
        <f t="shared" si="38"/>
        <v>0</v>
      </c>
      <c r="AB137">
        <f t="shared" si="38"/>
        <v>0</v>
      </c>
      <c r="AC137">
        <f t="shared" si="38"/>
        <v>0</v>
      </c>
      <c r="AD137">
        <f t="shared" si="38"/>
        <v>0</v>
      </c>
      <c r="AE137">
        <f t="shared" si="38"/>
        <v>0</v>
      </c>
      <c r="AF137">
        <f t="shared" si="38"/>
        <v>0</v>
      </c>
      <c r="AG137">
        <f t="shared" si="38"/>
        <v>0</v>
      </c>
      <c r="AH137">
        <f t="shared" si="38"/>
        <v>0</v>
      </c>
      <c r="AI137">
        <f t="shared" si="38"/>
        <v>0</v>
      </c>
      <c r="AJ137">
        <f t="shared" si="38"/>
        <v>0</v>
      </c>
      <c r="AK137">
        <f t="shared" si="38"/>
        <v>0</v>
      </c>
      <c r="AL137">
        <f t="shared" si="38"/>
        <v>0</v>
      </c>
      <c r="AM137">
        <f t="shared" si="38"/>
        <v>0</v>
      </c>
      <c r="AN137">
        <f t="shared" si="38"/>
        <v>0</v>
      </c>
      <c r="AO137">
        <f t="shared" si="38"/>
        <v>0</v>
      </c>
      <c r="AP137">
        <f t="shared" si="38"/>
        <v>0</v>
      </c>
      <c r="AQ137">
        <f t="shared" si="38"/>
        <v>0</v>
      </c>
      <c r="AR137">
        <f t="shared" si="38"/>
        <v>0</v>
      </c>
      <c r="AS137">
        <f t="shared" si="38"/>
        <v>0</v>
      </c>
      <c r="AT137">
        <f t="shared" si="38"/>
        <v>0</v>
      </c>
      <c r="AU137">
        <f t="shared" si="38"/>
        <v>0</v>
      </c>
      <c r="AV137">
        <f t="shared" si="38"/>
        <v>0</v>
      </c>
      <c r="AW137">
        <f t="shared" si="38"/>
        <v>0</v>
      </c>
      <c r="AX137">
        <f t="shared" si="38"/>
        <v>0</v>
      </c>
      <c r="AY137">
        <f t="shared" si="38"/>
        <v>0</v>
      </c>
      <c r="AZ137">
        <f t="shared" si="38"/>
        <v>0</v>
      </c>
      <c r="BA137">
        <f t="shared" si="38"/>
        <v>0</v>
      </c>
      <c r="BB137">
        <f t="shared" si="38"/>
        <v>0</v>
      </c>
      <c r="BC137">
        <f t="shared" si="38"/>
        <v>0</v>
      </c>
      <c r="BD137">
        <f t="shared" si="38"/>
        <v>0</v>
      </c>
      <c r="BE137">
        <f t="shared" si="38"/>
        <v>0</v>
      </c>
      <c r="BF137">
        <f t="shared" si="38"/>
        <v>0</v>
      </c>
      <c r="BG137">
        <f t="shared" si="38"/>
        <v>0</v>
      </c>
      <c r="BH137">
        <f t="shared" si="38"/>
        <v>0</v>
      </c>
      <c r="BI137">
        <f t="shared" si="38"/>
        <v>0</v>
      </c>
      <c r="BJ137">
        <f t="shared" si="38"/>
        <v>-0.90773585527684153</v>
      </c>
      <c r="BK137">
        <f t="shared" si="38"/>
        <v>2.0726643558040738</v>
      </c>
      <c r="BL137">
        <f t="shared" si="38"/>
        <v>-0.90773585527684153</v>
      </c>
      <c r="BM137">
        <f t="shared" si="38"/>
        <v>0</v>
      </c>
      <c r="BN137">
        <f t="shared" si="38"/>
        <v>0</v>
      </c>
      <c r="BO137">
        <f t="shared" si="38"/>
        <v>0</v>
      </c>
      <c r="BP137">
        <f t="shared" si="38"/>
        <v>0</v>
      </c>
      <c r="BQ137">
        <f t="shared" si="38"/>
        <v>0</v>
      </c>
      <c r="BR137">
        <f t="shared" si="38"/>
        <v>0</v>
      </c>
      <c r="BS137">
        <f t="shared" si="38"/>
        <v>0</v>
      </c>
      <c r="BT137">
        <f t="shared" si="38"/>
        <v>0</v>
      </c>
      <c r="BU137">
        <f t="shared" si="38"/>
        <v>0</v>
      </c>
      <c r="BV137">
        <f t="shared" si="38"/>
        <v>0</v>
      </c>
      <c r="BW137">
        <f t="shared" si="38"/>
        <v>0</v>
      </c>
      <c r="BX137">
        <f t="shared" si="38"/>
        <v>0</v>
      </c>
      <c r="BY137">
        <f t="shared" si="38"/>
        <v>0</v>
      </c>
      <c r="BZ137">
        <f t="shared" si="38"/>
        <v>0</v>
      </c>
      <c r="CA137">
        <f t="shared" si="38"/>
        <v>0</v>
      </c>
      <c r="CB137">
        <f t="shared" si="38"/>
        <v>0</v>
      </c>
      <c r="CC137">
        <f t="shared" si="38"/>
        <v>0</v>
      </c>
      <c r="CD137">
        <f t="shared" si="36"/>
        <v>0</v>
      </c>
      <c r="CE137">
        <f t="shared" si="36"/>
        <v>0</v>
      </c>
      <c r="CF137">
        <f t="shared" si="36"/>
        <v>0</v>
      </c>
      <c r="CG137">
        <f t="shared" si="36"/>
        <v>0</v>
      </c>
      <c r="CH137">
        <f t="shared" si="36"/>
        <v>0</v>
      </c>
      <c r="CI137">
        <f t="shared" si="36"/>
        <v>0</v>
      </c>
      <c r="CJ137">
        <f t="shared" si="36"/>
        <v>0</v>
      </c>
      <c r="CK137">
        <f t="shared" si="36"/>
        <v>0</v>
      </c>
      <c r="CL137">
        <f t="shared" si="36"/>
        <v>0</v>
      </c>
      <c r="CM137">
        <f t="shared" si="36"/>
        <v>0</v>
      </c>
      <c r="CN137">
        <f t="shared" si="36"/>
        <v>0</v>
      </c>
      <c r="CO137">
        <f t="shared" si="36"/>
        <v>0</v>
      </c>
      <c r="CP137">
        <f t="shared" si="36"/>
        <v>0</v>
      </c>
      <c r="CQ137">
        <f t="shared" si="36"/>
        <v>0</v>
      </c>
      <c r="CR137">
        <f t="shared" si="36"/>
        <v>0</v>
      </c>
      <c r="CS137">
        <f t="shared" si="36"/>
        <v>0</v>
      </c>
      <c r="CT137">
        <f t="shared" si="36"/>
        <v>0</v>
      </c>
      <c r="CU137">
        <f t="shared" si="36"/>
        <v>0</v>
      </c>
      <c r="CV137">
        <f t="shared" si="36"/>
        <v>0</v>
      </c>
      <c r="CW137">
        <f t="shared" si="36"/>
        <v>0</v>
      </c>
      <c r="CX137">
        <f t="shared" si="36"/>
        <v>0</v>
      </c>
    </row>
    <row r="138" spans="3:102" x14ac:dyDescent="0.25">
      <c r="C138" s="9"/>
      <c r="D138" s="9"/>
      <c r="E138" s="9"/>
      <c r="F138" s="9"/>
      <c r="G138" s="9"/>
      <c r="H138" s="9"/>
      <c r="Q138">
        <v>47</v>
      </c>
      <c r="R138">
        <f t="shared" si="38"/>
        <v>0</v>
      </c>
      <c r="S138">
        <f t="shared" si="38"/>
        <v>0</v>
      </c>
      <c r="T138">
        <f t="shared" si="38"/>
        <v>0</v>
      </c>
      <c r="U138">
        <f t="shared" si="38"/>
        <v>0</v>
      </c>
      <c r="V138">
        <f t="shared" si="38"/>
        <v>0</v>
      </c>
      <c r="W138">
        <f t="shared" si="38"/>
        <v>0</v>
      </c>
      <c r="X138">
        <f t="shared" si="38"/>
        <v>0</v>
      </c>
      <c r="Y138">
        <f t="shared" si="38"/>
        <v>0</v>
      </c>
      <c r="Z138">
        <f t="shared" si="38"/>
        <v>0</v>
      </c>
      <c r="AA138">
        <f t="shared" si="38"/>
        <v>0</v>
      </c>
      <c r="AB138">
        <f t="shared" si="38"/>
        <v>0</v>
      </c>
      <c r="AC138">
        <f t="shared" si="38"/>
        <v>0</v>
      </c>
      <c r="AD138">
        <f t="shared" si="38"/>
        <v>0</v>
      </c>
      <c r="AE138">
        <f t="shared" si="38"/>
        <v>0</v>
      </c>
      <c r="AF138">
        <f t="shared" si="38"/>
        <v>0</v>
      </c>
      <c r="AG138">
        <f t="shared" si="38"/>
        <v>0</v>
      </c>
      <c r="AH138">
        <f t="shared" si="38"/>
        <v>0</v>
      </c>
      <c r="AI138">
        <f t="shared" si="38"/>
        <v>0</v>
      </c>
      <c r="AJ138">
        <f t="shared" si="38"/>
        <v>0</v>
      </c>
      <c r="AK138">
        <f t="shared" si="38"/>
        <v>0</v>
      </c>
      <c r="AL138">
        <f t="shared" si="38"/>
        <v>0</v>
      </c>
      <c r="AM138">
        <f t="shared" si="38"/>
        <v>0</v>
      </c>
      <c r="AN138">
        <f t="shared" si="38"/>
        <v>0</v>
      </c>
      <c r="AO138">
        <f t="shared" si="38"/>
        <v>0</v>
      </c>
      <c r="AP138">
        <f t="shared" si="38"/>
        <v>0</v>
      </c>
      <c r="AQ138">
        <f t="shared" si="38"/>
        <v>0</v>
      </c>
      <c r="AR138">
        <f t="shared" si="38"/>
        <v>0</v>
      </c>
      <c r="AS138">
        <f t="shared" si="38"/>
        <v>0</v>
      </c>
      <c r="AT138">
        <f t="shared" si="38"/>
        <v>0</v>
      </c>
      <c r="AU138">
        <f t="shared" si="38"/>
        <v>0</v>
      </c>
      <c r="AV138">
        <f t="shared" si="38"/>
        <v>0</v>
      </c>
      <c r="AW138">
        <f t="shared" si="38"/>
        <v>0</v>
      </c>
      <c r="AX138">
        <f t="shared" si="38"/>
        <v>0</v>
      </c>
      <c r="AY138">
        <f t="shared" si="38"/>
        <v>0</v>
      </c>
      <c r="AZ138">
        <f t="shared" si="38"/>
        <v>0</v>
      </c>
      <c r="BA138">
        <f t="shared" si="38"/>
        <v>0</v>
      </c>
      <c r="BB138">
        <f t="shared" si="38"/>
        <v>0</v>
      </c>
      <c r="BC138">
        <f t="shared" si="38"/>
        <v>0</v>
      </c>
      <c r="BD138">
        <f t="shared" si="38"/>
        <v>0</v>
      </c>
      <c r="BE138">
        <f t="shared" si="38"/>
        <v>0</v>
      </c>
      <c r="BF138">
        <f t="shared" si="38"/>
        <v>0</v>
      </c>
      <c r="BG138">
        <f t="shared" si="38"/>
        <v>0</v>
      </c>
      <c r="BH138">
        <f t="shared" si="38"/>
        <v>0</v>
      </c>
      <c r="BI138">
        <f t="shared" si="38"/>
        <v>0</v>
      </c>
      <c r="BJ138">
        <f t="shared" si="38"/>
        <v>0</v>
      </c>
      <c r="BK138">
        <f t="shared" si="38"/>
        <v>-0.90773585527684153</v>
      </c>
      <c r="BL138">
        <f t="shared" si="38"/>
        <v>2.0726643558040738</v>
      </c>
      <c r="BM138">
        <f t="shared" si="38"/>
        <v>-0.90773585527684153</v>
      </c>
      <c r="BN138">
        <f t="shared" si="38"/>
        <v>0</v>
      </c>
      <c r="BO138">
        <f t="shared" si="38"/>
        <v>0</v>
      </c>
      <c r="BP138">
        <f t="shared" si="38"/>
        <v>0</v>
      </c>
      <c r="BQ138">
        <f t="shared" si="38"/>
        <v>0</v>
      </c>
      <c r="BR138">
        <f t="shared" si="38"/>
        <v>0</v>
      </c>
      <c r="BS138">
        <f t="shared" si="38"/>
        <v>0</v>
      </c>
      <c r="BT138">
        <f t="shared" si="38"/>
        <v>0</v>
      </c>
      <c r="BU138">
        <f t="shared" si="38"/>
        <v>0</v>
      </c>
      <c r="BV138">
        <f t="shared" si="38"/>
        <v>0</v>
      </c>
      <c r="BW138">
        <f t="shared" si="38"/>
        <v>0</v>
      </c>
      <c r="BX138">
        <f t="shared" si="38"/>
        <v>0</v>
      </c>
      <c r="BY138">
        <f t="shared" si="38"/>
        <v>0</v>
      </c>
      <c r="BZ138">
        <f t="shared" si="38"/>
        <v>0</v>
      </c>
      <c r="CA138">
        <f t="shared" si="38"/>
        <v>0</v>
      </c>
      <c r="CB138">
        <f t="shared" si="38"/>
        <v>0</v>
      </c>
      <c r="CC138">
        <f t="shared" si="38"/>
        <v>0</v>
      </c>
      <c r="CD138">
        <f t="shared" si="36"/>
        <v>0</v>
      </c>
      <c r="CE138">
        <f t="shared" si="36"/>
        <v>0</v>
      </c>
      <c r="CF138">
        <f t="shared" si="36"/>
        <v>0</v>
      </c>
      <c r="CG138">
        <f t="shared" si="36"/>
        <v>0</v>
      </c>
      <c r="CH138">
        <f t="shared" si="36"/>
        <v>0</v>
      </c>
      <c r="CI138">
        <f t="shared" si="36"/>
        <v>0</v>
      </c>
      <c r="CJ138">
        <f t="shared" si="36"/>
        <v>0</v>
      </c>
      <c r="CK138">
        <f t="shared" si="36"/>
        <v>0</v>
      </c>
      <c r="CL138">
        <f t="shared" si="36"/>
        <v>0</v>
      </c>
      <c r="CM138">
        <f t="shared" si="36"/>
        <v>0</v>
      </c>
      <c r="CN138">
        <f t="shared" si="36"/>
        <v>0</v>
      </c>
      <c r="CO138">
        <f t="shared" si="36"/>
        <v>0</v>
      </c>
      <c r="CP138">
        <f t="shared" si="36"/>
        <v>0</v>
      </c>
      <c r="CQ138">
        <f t="shared" si="36"/>
        <v>0</v>
      </c>
      <c r="CR138">
        <f t="shared" si="36"/>
        <v>0</v>
      </c>
      <c r="CS138">
        <f t="shared" si="36"/>
        <v>0</v>
      </c>
      <c r="CT138">
        <f t="shared" si="36"/>
        <v>0</v>
      </c>
      <c r="CU138">
        <f t="shared" si="36"/>
        <v>0</v>
      </c>
      <c r="CV138">
        <f t="shared" si="36"/>
        <v>0</v>
      </c>
      <c r="CW138">
        <f t="shared" si="36"/>
        <v>0</v>
      </c>
      <c r="CX138">
        <f t="shared" si="36"/>
        <v>0</v>
      </c>
    </row>
    <row r="139" spans="3:102" x14ac:dyDescent="0.25">
      <c r="C139" s="9"/>
      <c r="D139" s="9"/>
      <c r="E139" s="9"/>
      <c r="F139" s="9"/>
      <c r="G139" s="9"/>
      <c r="H139" s="9"/>
      <c r="Q139">
        <v>48</v>
      </c>
      <c r="R139">
        <f t="shared" si="38"/>
        <v>0</v>
      </c>
      <c r="S139">
        <f t="shared" si="38"/>
        <v>0</v>
      </c>
      <c r="T139">
        <f t="shared" si="38"/>
        <v>0</v>
      </c>
      <c r="U139">
        <f t="shared" si="38"/>
        <v>0</v>
      </c>
      <c r="V139">
        <f t="shared" si="38"/>
        <v>0</v>
      </c>
      <c r="W139">
        <f t="shared" si="38"/>
        <v>0</v>
      </c>
      <c r="X139">
        <f t="shared" si="38"/>
        <v>0</v>
      </c>
      <c r="Y139">
        <f t="shared" si="38"/>
        <v>0</v>
      </c>
      <c r="Z139">
        <f t="shared" si="38"/>
        <v>0</v>
      </c>
      <c r="AA139">
        <f t="shared" si="38"/>
        <v>0</v>
      </c>
      <c r="AB139">
        <f t="shared" si="38"/>
        <v>0</v>
      </c>
      <c r="AC139">
        <f t="shared" si="38"/>
        <v>0</v>
      </c>
      <c r="AD139">
        <f t="shared" si="38"/>
        <v>0</v>
      </c>
      <c r="AE139">
        <f t="shared" si="38"/>
        <v>0</v>
      </c>
      <c r="AF139">
        <f t="shared" si="38"/>
        <v>0</v>
      </c>
      <c r="AG139">
        <f t="shared" si="38"/>
        <v>0</v>
      </c>
      <c r="AH139">
        <f t="shared" si="38"/>
        <v>0</v>
      </c>
      <c r="AI139">
        <f t="shared" si="38"/>
        <v>0</v>
      </c>
      <c r="AJ139">
        <f t="shared" si="38"/>
        <v>0</v>
      </c>
      <c r="AK139">
        <f t="shared" si="38"/>
        <v>0</v>
      </c>
      <c r="AL139">
        <f t="shared" si="38"/>
        <v>0</v>
      </c>
      <c r="AM139">
        <f t="shared" si="38"/>
        <v>0</v>
      </c>
      <c r="AN139">
        <f t="shared" si="38"/>
        <v>0</v>
      </c>
      <c r="AO139">
        <f t="shared" si="38"/>
        <v>0</v>
      </c>
      <c r="AP139">
        <f t="shared" si="38"/>
        <v>0</v>
      </c>
      <c r="AQ139">
        <f t="shared" si="38"/>
        <v>0</v>
      </c>
      <c r="AR139">
        <f t="shared" si="38"/>
        <v>0</v>
      </c>
      <c r="AS139">
        <f t="shared" si="38"/>
        <v>0</v>
      </c>
      <c r="AT139">
        <f t="shared" si="38"/>
        <v>0</v>
      </c>
      <c r="AU139">
        <f t="shared" si="38"/>
        <v>0</v>
      </c>
      <c r="AV139">
        <f t="shared" si="38"/>
        <v>0</v>
      </c>
      <c r="AW139">
        <f t="shared" si="38"/>
        <v>0</v>
      </c>
      <c r="AX139">
        <f t="shared" si="38"/>
        <v>0</v>
      </c>
      <c r="AY139">
        <f t="shared" si="38"/>
        <v>0</v>
      </c>
      <c r="AZ139">
        <f t="shared" si="38"/>
        <v>0</v>
      </c>
      <c r="BA139">
        <f t="shared" si="38"/>
        <v>0</v>
      </c>
      <c r="BB139">
        <f t="shared" si="38"/>
        <v>0</v>
      </c>
      <c r="BC139">
        <f t="shared" si="38"/>
        <v>0</v>
      </c>
      <c r="BD139">
        <f t="shared" si="38"/>
        <v>0</v>
      </c>
      <c r="BE139">
        <f t="shared" si="38"/>
        <v>0</v>
      </c>
      <c r="BF139">
        <f t="shared" si="38"/>
        <v>0</v>
      </c>
      <c r="BG139">
        <f t="shared" si="38"/>
        <v>0</v>
      </c>
      <c r="BH139">
        <f t="shared" si="38"/>
        <v>0</v>
      </c>
      <c r="BI139">
        <f t="shared" si="38"/>
        <v>0</v>
      </c>
      <c r="BJ139">
        <f t="shared" si="38"/>
        <v>0</v>
      </c>
      <c r="BK139">
        <f t="shared" si="38"/>
        <v>0</v>
      </c>
      <c r="BL139">
        <f t="shared" si="38"/>
        <v>-0.90773585527684153</v>
      </c>
      <c r="BM139">
        <f t="shared" si="38"/>
        <v>2.0726643558040738</v>
      </c>
      <c r="BN139">
        <f t="shared" si="38"/>
        <v>-0.90773585527684153</v>
      </c>
      <c r="BO139">
        <f t="shared" si="38"/>
        <v>0</v>
      </c>
      <c r="BP139">
        <f t="shared" si="38"/>
        <v>0</v>
      </c>
      <c r="BQ139">
        <f t="shared" si="38"/>
        <v>0</v>
      </c>
      <c r="BR139">
        <f t="shared" si="38"/>
        <v>0</v>
      </c>
      <c r="BS139">
        <f t="shared" si="38"/>
        <v>0</v>
      </c>
      <c r="BT139">
        <f t="shared" si="38"/>
        <v>0</v>
      </c>
      <c r="BU139">
        <f t="shared" si="38"/>
        <v>0</v>
      </c>
      <c r="BV139">
        <f t="shared" si="38"/>
        <v>0</v>
      </c>
      <c r="BW139">
        <f t="shared" si="38"/>
        <v>0</v>
      </c>
      <c r="BX139">
        <f t="shared" si="38"/>
        <v>0</v>
      </c>
      <c r="BY139">
        <f t="shared" si="38"/>
        <v>0</v>
      </c>
      <c r="BZ139">
        <f t="shared" si="38"/>
        <v>0</v>
      </c>
      <c r="CA139">
        <f t="shared" si="38"/>
        <v>0</v>
      </c>
      <c r="CB139">
        <f t="shared" si="38"/>
        <v>0</v>
      </c>
      <c r="CC139">
        <f t="shared" si="38"/>
        <v>0</v>
      </c>
      <c r="CD139">
        <f t="shared" si="36"/>
        <v>0</v>
      </c>
      <c r="CE139">
        <f t="shared" si="36"/>
        <v>0</v>
      </c>
      <c r="CF139">
        <f t="shared" si="36"/>
        <v>0</v>
      </c>
      <c r="CG139">
        <f t="shared" si="36"/>
        <v>0</v>
      </c>
      <c r="CH139">
        <f t="shared" si="36"/>
        <v>0</v>
      </c>
      <c r="CI139">
        <f t="shared" si="36"/>
        <v>0</v>
      </c>
      <c r="CJ139">
        <f t="shared" si="36"/>
        <v>0</v>
      </c>
      <c r="CK139">
        <f t="shared" si="36"/>
        <v>0</v>
      </c>
      <c r="CL139">
        <f t="shared" si="36"/>
        <v>0</v>
      </c>
      <c r="CM139">
        <f t="shared" si="36"/>
        <v>0</v>
      </c>
      <c r="CN139">
        <f t="shared" si="36"/>
        <v>0</v>
      </c>
      <c r="CO139">
        <f t="shared" si="36"/>
        <v>0</v>
      </c>
      <c r="CP139">
        <f t="shared" si="36"/>
        <v>0</v>
      </c>
      <c r="CQ139">
        <f t="shared" si="36"/>
        <v>0</v>
      </c>
      <c r="CR139">
        <f t="shared" si="36"/>
        <v>0</v>
      </c>
      <c r="CS139">
        <f t="shared" si="36"/>
        <v>0</v>
      </c>
      <c r="CT139">
        <f t="shared" si="36"/>
        <v>0</v>
      </c>
      <c r="CU139">
        <f t="shared" si="36"/>
        <v>0</v>
      </c>
      <c r="CV139">
        <f t="shared" si="36"/>
        <v>0</v>
      </c>
      <c r="CW139">
        <f t="shared" si="36"/>
        <v>0</v>
      </c>
      <c r="CX139">
        <f t="shared" si="36"/>
        <v>0</v>
      </c>
    </row>
    <row r="140" spans="3:102" x14ac:dyDescent="0.25">
      <c r="C140" s="9"/>
      <c r="D140" s="9"/>
      <c r="E140" s="9"/>
      <c r="F140" s="9"/>
      <c r="G140" s="9"/>
      <c r="H140" s="9"/>
      <c r="Q140">
        <v>49</v>
      </c>
      <c r="R140">
        <f t="shared" si="38"/>
        <v>0</v>
      </c>
      <c r="S140">
        <f t="shared" si="38"/>
        <v>0</v>
      </c>
      <c r="T140">
        <f t="shared" si="38"/>
        <v>0</v>
      </c>
      <c r="U140">
        <f t="shared" si="38"/>
        <v>0</v>
      </c>
      <c r="V140">
        <f t="shared" si="38"/>
        <v>0</v>
      </c>
      <c r="W140">
        <f t="shared" si="38"/>
        <v>0</v>
      </c>
      <c r="X140">
        <f t="shared" si="38"/>
        <v>0</v>
      </c>
      <c r="Y140">
        <f t="shared" si="38"/>
        <v>0</v>
      </c>
      <c r="Z140">
        <f t="shared" si="38"/>
        <v>0</v>
      </c>
      <c r="AA140">
        <f t="shared" si="38"/>
        <v>0</v>
      </c>
      <c r="AB140">
        <f t="shared" si="38"/>
        <v>0</v>
      </c>
      <c r="AC140">
        <f t="shared" si="38"/>
        <v>0</v>
      </c>
      <c r="AD140">
        <f t="shared" si="38"/>
        <v>0</v>
      </c>
      <c r="AE140">
        <f t="shared" si="38"/>
        <v>0</v>
      </c>
      <c r="AF140">
        <f t="shared" si="38"/>
        <v>0</v>
      </c>
      <c r="AG140">
        <f t="shared" si="38"/>
        <v>0</v>
      </c>
      <c r="AH140">
        <f t="shared" si="38"/>
        <v>0</v>
      </c>
      <c r="AI140">
        <f t="shared" si="38"/>
        <v>0</v>
      </c>
      <c r="AJ140">
        <f t="shared" si="38"/>
        <v>0</v>
      </c>
      <c r="AK140">
        <f t="shared" si="38"/>
        <v>0</v>
      </c>
      <c r="AL140">
        <f t="shared" si="38"/>
        <v>0</v>
      </c>
      <c r="AM140">
        <f t="shared" si="38"/>
        <v>0</v>
      </c>
      <c r="AN140">
        <f t="shared" si="38"/>
        <v>0</v>
      </c>
      <c r="AO140">
        <f t="shared" si="38"/>
        <v>0</v>
      </c>
      <c r="AP140">
        <f t="shared" si="38"/>
        <v>0</v>
      </c>
      <c r="AQ140">
        <f t="shared" si="38"/>
        <v>0</v>
      </c>
      <c r="AR140">
        <f t="shared" si="38"/>
        <v>0</v>
      </c>
      <c r="AS140">
        <f t="shared" si="38"/>
        <v>0</v>
      </c>
      <c r="AT140">
        <f t="shared" si="38"/>
        <v>0</v>
      </c>
      <c r="AU140">
        <f t="shared" si="38"/>
        <v>0</v>
      </c>
      <c r="AV140">
        <f t="shared" si="38"/>
        <v>0</v>
      </c>
      <c r="AW140">
        <f t="shared" si="38"/>
        <v>0</v>
      </c>
      <c r="AX140">
        <f t="shared" si="38"/>
        <v>0</v>
      </c>
      <c r="AY140">
        <f t="shared" si="38"/>
        <v>0</v>
      </c>
      <c r="AZ140">
        <f t="shared" si="38"/>
        <v>0</v>
      </c>
      <c r="BA140">
        <f t="shared" si="38"/>
        <v>0</v>
      </c>
      <c r="BB140">
        <f t="shared" si="38"/>
        <v>0</v>
      </c>
      <c r="BC140">
        <f t="shared" si="38"/>
        <v>0</v>
      </c>
      <c r="BD140">
        <f t="shared" si="38"/>
        <v>0</v>
      </c>
      <c r="BE140">
        <f t="shared" si="38"/>
        <v>0</v>
      </c>
      <c r="BF140">
        <f t="shared" si="38"/>
        <v>0</v>
      </c>
      <c r="BG140">
        <f t="shared" si="38"/>
        <v>0</v>
      </c>
      <c r="BH140">
        <f t="shared" si="38"/>
        <v>0</v>
      </c>
      <c r="BI140">
        <f t="shared" si="38"/>
        <v>0</v>
      </c>
      <c r="BJ140">
        <f t="shared" si="38"/>
        <v>0</v>
      </c>
      <c r="BK140">
        <f t="shared" si="38"/>
        <v>0</v>
      </c>
      <c r="BL140">
        <f t="shared" si="38"/>
        <v>0</v>
      </c>
      <c r="BM140">
        <f t="shared" si="38"/>
        <v>-0.90773585527684153</v>
      </c>
      <c r="BN140">
        <f t="shared" si="38"/>
        <v>2.0726643558040738</v>
      </c>
      <c r="BO140">
        <f t="shared" si="38"/>
        <v>-0.90773585527684153</v>
      </c>
      <c r="BP140">
        <f t="shared" si="38"/>
        <v>0</v>
      </c>
      <c r="BQ140">
        <f t="shared" si="38"/>
        <v>0</v>
      </c>
      <c r="BR140">
        <f t="shared" si="38"/>
        <v>0</v>
      </c>
      <c r="BS140">
        <f t="shared" si="38"/>
        <v>0</v>
      </c>
      <c r="BT140">
        <f t="shared" si="38"/>
        <v>0</v>
      </c>
      <c r="BU140">
        <f t="shared" si="38"/>
        <v>0</v>
      </c>
      <c r="BV140">
        <f t="shared" si="38"/>
        <v>0</v>
      </c>
      <c r="BW140">
        <f t="shared" si="38"/>
        <v>0</v>
      </c>
      <c r="BX140">
        <f t="shared" si="38"/>
        <v>0</v>
      </c>
      <c r="BY140">
        <f t="shared" si="38"/>
        <v>0</v>
      </c>
      <c r="BZ140">
        <f t="shared" si="38"/>
        <v>0</v>
      </c>
      <c r="CA140">
        <f t="shared" si="38"/>
        <v>0</v>
      </c>
      <c r="CB140">
        <f t="shared" si="38"/>
        <v>0</v>
      </c>
      <c r="CC140">
        <f t="shared" ref="CC140:EN140" si="39">CC50</f>
        <v>0</v>
      </c>
      <c r="CD140">
        <f t="shared" si="36"/>
        <v>0</v>
      </c>
      <c r="CE140">
        <f t="shared" si="36"/>
        <v>0</v>
      </c>
      <c r="CF140">
        <f t="shared" si="36"/>
        <v>0</v>
      </c>
      <c r="CG140">
        <f t="shared" si="36"/>
        <v>0</v>
      </c>
      <c r="CH140">
        <f t="shared" si="36"/>
        <v>0</v>
      </c>
      <c r="CI140">
        <f t="shared" si="36"/>
        <v>0</v>
      </c>
      <c r="CJ140">
        <f t="shared" si="36"/>
        <v>0</v>
      </c>
      <c r="CK140">
        <f t="shared" si="36"/>
        <v>0</v>
      </c>
      <c r="CL140">
        <f t="shared" si="36"/>
        <v>0</v>
      </c>
      <c r="CM140">
        <f t="shared" si="36"/>
        <v>0</v>
      </c>
      <c r="CN140">
        <f t="shared" si="36"/>
        <v>0</v>
      </c>
      <c r="CO140">
        <f t="shared" si="36"/>
        <v>0</v>
      </c>
      <c r="CP140">
        <f t="shared" si="36"/>
        <v>0</v>
      </c>
      <c r="CQ140">
        <f t="shared" si="36"/>
        <v>0</v>
      </c>
      <c r="CR140">
        <f t="shared" si="36"/>
        <v>0</v>
      </c>
      <c r="CS140">
        <f t="shared" si="36"/>
        <v>0</v>
      </c>
      <c r="CT140">
        <f t="shared" si="36"/>
        <v>0</v>
      </c>
      <c r="CU140">
        <f t="shared" si="36"/>
        <v>0</v>
      </c>
      <c r="CV140">
        <f t="shared" si="36"/>
        <v>0</v>
      </c>
      <c r="CW140">
        <f t="shared" si="36"/>
        <v>0</v>
      </c>
      <c r="CX140">
        <f t="shared" si="36"/>
        <v>0</v>
      </c>
    </row>
    <row r="141" spans="3:102" x14ac:dyDescent="0.25">
      <c r="C141" s="9"/>
      <c r="D141" s="9"/>
      <c r="E141" s="9"/>
      <c r="F141" s="9"/>
      <c r="G141" s="9"/>
      <c r="H141" s="9"/>
      <c r="Q141">
        <v>50</v>
      </c>
      <c r="R141">
        <f t="shared" ref="R141:CC144" si="40">R51</f>
        <v>0</v>
      </c>
      <c r="S141">
        <f t="shared" si="40"/>
        <v>0</v>
      </c>
      <c r="T141">
        <f t="shared" si="40"/>
        <v>0</v>
      </c>
      <c r="U141">
        <f t="shared" si="40"/>
        <v>0</v>
      </c>
      <c r="V141">
        <f t="shared" si="40"/>
        <v>0</v>
      </c>
      <c r="W141">
        <f t="shared" si="40"/>
        <v>0</v>
      </c>
      <c r="X141">
        <f t="shared" si="40"/>
        <v>0</v>
      </c>
      <c r="Y141">
        <f t="shared" si="40"/>
        <v>0</v>
      </c>
      <c r="Z141">
        <f t="shared" si="40"/>
        <v>0</v>
      </c>
      <c r="AA141">
        <f t="shared" si="40"/>
        <v>0</v>
      </c>
      <c r="AB141">
        <f t="shared" si="40"/>
        <v>0</v>
      </c>
      <c r="AC141">
        <f t="shared" si="40"/>
        <v>0</v>
      </c>
      <c r="AD141">
        <f t="shared" si="40"/>
        <v>0</v>
      </c>
      <c r="AE141">
        <f t="shared" si="40"/>
        <v>0</v>
      </c>
      <c r="AF141">
        <f t="shared" si="40"/>
        <v>0</v>
      </c>
      <c r="AG141">
        <f t="shared" si="40"/>
        <v>0</v>
      </c>
      <c r="AH141">
        <f t="shared" si="40"/>
        <v>0</v>
      </c>
      <c r="AI141">
        <f t="shared" si="40"/>
        <v>0</v>
      </c>
      <c r="AJ141">
        <f t="shared" si="40"/>
        <v>0</v>
      </c>
      <c r="AK141">
        <f t="shared" si="40"/>
        <v>0</v>
      </c>
      <c r="AL141">
        <f t="shared" si="40"/>
        <v>0</v>
      </c>
      <c r="AM141">
        <f t="shared" si="40"/>
        <v>0</v>
      </c>
      <c r="AN141">
        <f t="shared" si="40"/>
        <v>0</v>
      </c>
      <c r="AO141">
        <f t="shared" si="40"/>
        <v>0</v>
      </c>
      <c r="AP141">
        <f t="shared" si="40"/>
        <v>0</v>
      </c>
      <c r="AQ141">
        <f t="shared" si="40"/>
        <v>0</v>
      </c>
      <c r="AR141">
        <f t="shared" si="40"/>
        <v>0</v>
      </c>
      <c r="AS141">
        <f t="shared" si="40"/>
        <v>0</v>
      </c>
      <c r="AT141">
        <f t="shared" si="40"/>
        <v>0</v>
      </c>
      <c r="AU141">
        <f t="shared" si="40"/>
        <v>0</v>
      </c>
      <c r="AV141">
        <f t="shared" si="40"/>
        <v>0</v>
      </c>
      <c r="AW141">
        <f t="shared" si="40"/>
        <v>0</v>
      </c>
      <c r="AX141">
        <f t="shared" si="40"/>
        <v>0</v>
      </c>
      <c r="AY141">
        <f t="shared" si="40"/>
        <v>0</v>
      </c>
      <c r="AZ141">
        <f t="shared" si="40"/>
        <v>0</v>
      </c>
      <c r="BA141">
        <f t="shared" si="40"/>
        <v>0</v>
      </c>
      <c r="BB141">
        <f t="shared" si="40"/>
        <v>0</v>
      </c>
      <c r="BC141">
        <f t="shared" si="40"/>
        <v>0</v>
      </c>
      <c r="BD141">
        <f t="shared" si="40"/>
        <v>0</v>
      </c>
      <c r="BE141">
        <f t="shared" si="40"/>
        <v>0</v>
      </c>
      <c r="BF141">
        <f t="shared" si="40"/>
        <v>0</v>
      </c>
      <c r="BG141">
        <f t="shared" si="40"/>
        <v>0</v>
      </c>
      <c r="BH141">
        <f t="shared" si="40"/>
        <v>0</v>
      </c>
      <c r="BI141">
        <f t="shared" si="40"/>
        <v>0</v>
      </c>
      <c r="BJ141">
        <f t="shared" si="40"/>
        <v>0</v>
      </c>
      <c r="BK141">
        <f t="shared" si="40"/>
        <v>0</v>
      </c>
      <c r="BL141">
        <f t="shared" si="40"/>
        <v>0</v>
      </c>
      <c r="BM141">
        <f t="shared" si="40"/>
        <v>0</v>
      </c>
      <c r="BN141">
        <f t="shared" si="40"/>
        <v>-0.90773585527684153</v>
      </c>
      <c r="BO141">
        <f t="shared" si="40"/>
        <v>2.0726643558040738</v>
      </c>
      <c r="BP141">
        <f t="shared" si="40"/>
        <v>-0.90773585527684153</v>
      </c>
      <c r="BQ141">
        <f t="shared" si="40"/>
        <v>0</v>
      </c>
      <c r="BR141">
        <f t="shared" si="40"/>
        <v>0</v>
      </c>
      <c r="BS141">
        <f t="shared" si="40"/>
        <v>0</v>
      </c>
      <c r="BT141">
        <f t="shared" si="40"/>
        <v>0</v>
      </c>
      <c r="BU141">
        <f t="shared" si="40"/>
        <v>0</v>
      </c>
      <c r="BV141">
        <f t="shared" si="40"/>
        <v>0</v>
      </c>
      <c r="BW141">
        <f t="shared" si="40"/>
        <v>0</v>
      </c>
      <c r="BX141">
        <f t="shared" si="40"/>
        <v>0</v>
      </c>
      <c r="BY141">
        <f t="shared" si="40"/>
        <v>0</v>
      </c>
      <c r="BZ141">
        <f t="shared" si="40"/>
        <v>0</v>
      </c>
      <c r="CA141">
        <f t="shared" si="40"/>
        <v>0</v>
      </c>
      <c r="CB141">
        <f t="shared" si="40"/>
        <v>0</v>
      </c>
      <c r="CC141">
        <f t="shared" si="40"/>
        <v>0</v>
      </c>
      <c r="CD141">
        <f t="shared" si="36"/>
        <v>0</v>
      </c>
      <c r="CE141">
        <f t="shared" si="36"/>
        <v>0</v>
      </c>
      <c r="CF141">
        <f t="shared" si="36"/>
        <v>0</v>
      </c>
      <c r="CG141">
        <f t="shared" si="36"/>
        <v>0</v>
      </c>
      <c r="CH141">
        <f t="shared" si="36"/>
        <v>0</v>
      </c>
      <c r="CI141">
        <f t="shared" si="36"/>
        <v>0</v>
      </c>
      <c r="CJ141">
        <f t="shared" si="36"/>
        <v>0</v>
      </c>
      <c r="CK141">
        <f t="shared" si="36"/>
        <v>0</v>
      </c>
      <c r="CL141">
        <f t="shared" si="36"/>
        <v>0</v>
      </c>
      <c r="CM141">
        <f t="shared" si="36"/>
        <v>0</v>
      </c>
      <c r="CN141">
        <f t="shared" si="36"/>
        <v>0</v>
      </c>
      <c r="CO141">
        <f t="shared" si="36"/>
        <v>0</v>
      </c>
      <c r="CP141">
        <f t="shared" si="36"/>
        <v>0</v>
      </c>
      <c r="CQ141">
        <f t="shared" si="36"/>
        <v>0</v>
      </c>
      <c r="CR141">
        <f t="shared" si="36"/>
        <v>0</v>
      </c>
      <c r="CS141">
        <f t="shared" si="36"/>
        <v>0</v>
      </c>
      <c r="CT141">
        <f t="shared" si="36"/>
        <v>0</v>
      </c>
      <c r="CU141">
        <f t="shared" si="36"/>
        <v>0</v>
      </c>
      <c r="CV141">
        <f t="shared" si="36"/>
        <v>0</v>
      </c>
      <c r="CW141">
        <f t="shared" si="36"/>
        <v>0</v>
      </c>
      <c r="CX141">
        <f t="shared" si="36"/>
        <v>0</v>
      </c>
    </row>
    <row r="142" spans="3:102" x14ac:dyDescent="0.25">
      <c r="C142" s="9"/>
      <c r="D142" s="9"/>
      <c r="E142" s="9"/>
      <c r="F142" s="9"/>
      <c r="G142" s="9"/>
      <c r="H142" s="9"/>
      <c r="Q142">
        <v>51</v>
      </c>
      <c r="R142">
        <f t="shared" si="40"/>
        <v>0</v>
      </c>
      <c r="S142">
        <f t="shared" si="40"/>
        <v>0</v>
      </c>
      <c r="T142">
        <f t="shared" si="40"/>
        <v>0</v>
      </c>
      <c r="U142">
        <f t="shared" si="40"/>
        <v>0</v>
      </c>
      <c r="V142">
        <f t="shared" si="40"/>
        <v>0</v>
      </c>
      <c r="W142">
        <f t="shared" si="40"/>
        <v>0</v>
      </c>
      <c r="X142">
        <f t="shared" si="40"/>
        <v>0</v>
      </c>
      <c r="Y142">
        <f t="shared" si="40"/>
        <v>0</v>
      </c>
      <c r="Z142">
        <f t="shared" si="40"/>
        <v>0</v>
      </c>
      <c r="AA142">
        <f t="shared" si="40"/>
        <v>0</v>
      </c>
      <c r="AB142">
        <f t="shared" si="40"/>
        <v>0</v>
      </c>
      <c r="AC142">
        <f t="shared" si="40"/>
        <v>0</v>
      </c>
      <c r="AD142">
        <f t="shared" si="40"/>
        <v>0</v>
      </c>
      <c r="AE142">
        <f t="shared" si="40"/>
        <v>0</v>
      </c>
      <c r="AF142">
        <f t="shared" si="40"/>
        <v>0</v>
      </c>
      <c r="AG142">
        <f t="shared" si="40"/>
        <v>0</v>
      </c>
      <c r="AH142">
        <f t="shared" si="40"/>
        <v>0</v>
      </c>
      <c r="AI142">
        <f t="shared" si="40"/>
        <v>0</v>
      </c>
      <c r="AJ142">
        <f t="shared" si="40"/>
        <v>0</v>
      </c>
      <c r="AK142">
        <f t="shared" si="40"/>
        <v>0</v>
      </c>
      <c r="AL142">
        <f t="shared" si="40"/>
        <v>0</v>
      </c>
      <c r="AM142">
        <f t="shared" si="40"/>
        <v>0</v>
      </c>
      <c r="AN142">
        <f t="shared" si="40"/>
        <v>0</v>
      </c>
      <c r="AO142">
        <f t="shared" si="40"/>
        <v>0</v>
      </c>
      <c r="AP142">
        <f t="shared" si="40"/>
        <v>0</v>
      </c>
      <c r="AQ142">
        <f t="shared" si="40"/>
        <v>0</v>
      </c>
      <c r="AR142">
        <f t="shared" si="40"/>
        <v>0</v>
      </c>
      <c r="AS142">
        <f t="shared" si="40"/>
        <v>0</v>
      </c>
      <c r="AT142">
        <f t="shared" si="40"/>
        <v>0</v>
      </c>
      <c r="AU142">
        <f t="shared" si="40"/>
        <v>0</v>
      </c>
      <c r="AV142">
        <f t="shared" si="40"/>
        <v>0</v>
      </c>
      <c r="AW142">
        <f t="shared" si="40"/>
        <v>0</v>
      </c>
      <c r="AX142">
        <f t="shared" si="40"/>
        <v>0</v>
      </c>
      <c r="AY142">
        <f t="shared" si="40"/>
        <v>0</v>
      </c>
      <c r="AZ142">
        <f t="shared" si="40"/>
        <v>0</v>
      </c>
      <c r="BA142">
        <f t="shared" si="40"/>
        <v>0</v>
      </c>
      <c r="BB142">
        <f t="shared" si="40"/>
        <v>0</v>
      </c>
      <c r="BC142">
        <f t="shared" si="40"/>
        <v>0</v>
      </c>
      <c r="BD142">
        <f t="shared" si="40"/>
        <v>0</v>
      </c>
      <c r="BE142">
        <f t="shared" si="40"/>
        <v>0</v>
      </c>
      <c r="BF142">
        <f t="shared" si="40"/>
        <v>0</v>
      </c>
      <c r="BG142">
        <f t="shared" si="40"/>
        <v>0</v>
      </c>
      <c r="BH142">
        <f t="shared" si="40"/>
        <v>0</v>
      </c>
      <c r="BI142">
        <f t="shared" si="40"/>
        <v>0</v>
      </c>
      <c r="BJ142">
        <f t="shared" si="40"/>
        <v>0</v>
      </c>
      <c r="BK142">
        <f t="shared" si="40"/>
        <v>0</v>
      </c>
      <c r="BL142">
        <f t="shared" si="40"/>
        <v>0</v>
      </c>
      <c r="BM142">
        <f t="shared" si="40"/>
        <v>0</v>
      </c>
      <c r="BN142">
        <f t="shared" si="40"/>
        <v>0</v>
      </c>
      <c r="BO142">
        <f t="shared" si="40"/>
        <v>-0.90773585527684153</v>
      </c>
      <c r="BP142">
        <f t="shared" si="40"/>
        <v>2.0726643558040738</v>
      </c>
      <c r="BQ142">
        <f t="shared" si="40"/>
        <v>-0.90773585527684153</v>
      </c>
      <c r="BR142">
        <f t="shared" si="40"/>
        <v>0</v>
      </c>
      <c r="BS142">
        <f t="shared" si="40"/>
        <v>0</v>
      </c>
      <c r="BT142">
        <f t="shared" si="40"/>
        <v>0</v>
      </c>
      <c r="BU142">
        <f t="shared" si="40"/>
        <v>0</v>
      </c>
      <c r="BV142">
        <f t="shared" si="40"/>
        <v>0</v>
      </c>
      <c r="BW142">
        <f t="shared" si="40"/>
        <v>0</v>
      </c>
      <c r="BX142">
        <f t="shared" si="40"/>
        <v>0</v>
      </c>
      <c r="BY142">
        <f t="shared" si="40"/>
        <v>0</v>
      </c>
      <c r="BZ142">
        <f t="shared" si="40"/>
        <v>0</v>
      </c>
      <c r="CA142">
        <f t="shared" si="40"/>
        <v>0</v>
      </c>
      <c r="CB142">
        <f t="shared" si="40"/>
        <v>0</v>
      </c>
      <c r="CC142">
        <f t="shared" si="40"/>
        <v>0</v>
      </c>
      <c r="CD142">
        <f t="shared" si="36"/>
        <v>0</v>
      </c>
      <c r="CE142">
        <f t="shared" si="36"/>
        <v>0</v>
      </c>
      <c r="CF142">
        <f t="shared" si="36"/>
        <v>0</v>
      </c>
      <c r="CG142">
        <f t="shared" si="36"/>
        <v>0</v>
      </c>
      <c r="CH142">
        <f t="shared" si="36"/>
        <v>0</v>
      </c>
      <c r="CI142">
        <f t="shared" si="36"/>
        <v>0</v>
      </c>
      <c r="CJ142">
        <f t="shared" si="36"/>
        <v>0</v>
      </c>
      <c r="CK142">
        <f t="shared" si="36"/>
        <v>0</v>
      </c>
      <c r="CL142">
        <f t="shared" si="36"/>
        <v>0</v>
      </c>
      <c r="CM142">
        <f t="shared" si="36"/>
        <v>0</v>
      </c>
      <c r="CN142">
        <f t="shared" si="36"/>
        <v>0</v>
      </c>
      <c r="CO142">
        <f t="shared" si="36"/>
        <v>0</v>
      </c>
      <c r="CP142">
        <f t="shared" si="36"/>
        <v>0</v>
      </c>
      <c r="CQ142">
        <f t="shared" si="36"/>
        <v>0</v>
      </c>
      <c r="CR142">
        <f t="shared" si="36"/>
        <v>0</v>
      </c>
      <c r="CS142">
        <f t="shared" si="36"/>
        <v>0</v>
      </c>
      <c r="CT142">
        <f t="shared" si="36"/>
        <v>0</v>
      </c>
      <c r="CU142">
        <f t="shared" si="36"/>
        <v>0</v>
      </c>
      <c r="CV142">
        <f t="shared" si="36"/>
        <v>0</v>
      </c>
      <c r="CW142">
        <f t="shared" si="36"/>
        <v>0</v>
      </c>
      <c r="CX142">
        <f t="shared" si="36"/>
        <v>0</v>
      </c>
    </row>
    <row r="143" spans="3:102" x14ac:dyDescent="0.25">
      <c r="C143" s="9"/>
      <c r="D143" s="9"/>
      <c r="E143" s="9"/>
      <c r="F143" s="9"/>
      <c r="G143" s="9"/>
      <c r="H143" s="9"/>
      <c r="Q143">
        <v>52</v>
      </c>
      <c r="R143">
        <f t="shared" si="40"/>
        <v>0</v>
      </c>
      <c r="S143">
        <f t="shared" si="40"/>
        <v>0</v>
      </c>
      <c r="T143">
        <f t="shared" si="40"/>
        <v>0</v>
      </c>
      <c r="U143">
        <f t="shared" si="40"/>
        <v>0</v>
      </c>
      <c r="V143">
        <f t="shared" si="40"/>
        <v>0</v>
      </c>
      <c r="W143">
        <f t="shared" si="40"/>
        <v>0</v>
      </c>
      <c r="X143">
        <f t="shared" si="40"/>
        <v>0</v>
      </c>
      <c r="Y143">
        <f t="shared" si="40"/>
        <v>0</v>
      </c>
      <c r="Z143">
        <f t="shared" si="40"/>
        <v>0</v>
      </c>
      <c r="AA143">
        <f t="shared" si="40"/>
        <v>0</v>
      </c>
      <c r="AB143">
        <f t="shared" si="40"/>
        <v>0</v>
      </c>
      <c r="AC143">
        <f t="shared" si="40"/>
        <v>0</v>
      </c>
      <c r="AD143">
        <f t="shared" si="40"/>
        <v>0</v>
      </c>
      <c r="AE143">
        <f t="shared" si="40"/>
        <v>0</v>
      </c>
      <c r="AF143">
        <f t="shared" si="40"/>
        <v>0</v>
      </c>
      <c r="AG143">
        <f t="shared" si="40"/>
        <v>0</v>
      </c>
      <c r="AH143">
        <f t="shared" si="40"/>
        <v>0</v>
      </c>
      <c r="AI143">
        <f t="shared" si="40"/>
        <v>0</v>
      </c>
      <c r="AJ143">
        <f t="shared" si="40"/>
        <v>0</v>
      </c>
      <c r="AK143">
        <f t="shared" si="40"/>
        <v>0</v>
      </c>
      <c r="AL143">
        <f t="shared" si="40"/>
        <v>0</v>
      </c>
      <c r="AM143">
        <f t="shared" si="40"/>
        <v>0</v>
      </c>
      <c r="AN143">
        <f t="shared" si="40"/>
        <v>0</v>
      </c>
      <c r="AO143">
        <f t="shared" si="40"/>
        <v>0</v>
      </c>
      <c r="AP143">
        <f t="shared" si="40"/>
        <v>0</v>
      </c>
      <c r="AQ143">
        <f t="shared" si="40"/>
        <v>0</v>
      </c>
      <c r="AR143">
        <f t="shared" si="40"/>
        <v>0</v>
      </c>
      <c r="AS143">
        <f t="shared" si="40"/>
        <v>0</v>
      </c>
      <c r="AT143">
        <f t="shared" si="40"/>
        <v>0</v>
      </c>
      <c r="AU143">
        <f t="shared" si="40"/>
        <v>0</v>
      </c>
      <c r="AV143">
        <f t="shared" si="40"/>
        <v>0</v>
      </c>
      <c r="AW143">
        <f t="shared" si="40"/>
        <v>0</v>
      </c>
      <c r="AX143">
        <f t="shared" si="40"/>
        <v>0</v>
      </c>
      <c r="AY143">
        <f t="shared" si="40"/>
        <v>0</v>
      </c>
      <c r="AZ143">
        <f t="shared" si="40"/>
        <v>0</v>
      </c>
      <c r="BA143">
        <f t="shared" si="40"/>
        <v>0</v>
      </c>
      <c r="BB143">
        <f t="shared" si="40"/>
        <v>0</v>
      </c>
      <c r="BC143">
        <f t="shared" si="40"/>
        <v>0</v>
      </c>
      <c r="BD143">
        <f t="shared" si="40"/>
        <v>0</v>
      </c>
      <c r="BE143">
        <f t="shared" si="40"/>
        <v>0</v>
      </c>
      <c r="BF143">
        <f t="shared" si="40"/>
        <v>0</v>
      </c>
      <c r="BG143">
        <f t="shared" si="40"/>
        <v>0</v>
      </c>
      <c r="BH143">
        <f t="shared" si="40"/>
        <v>0</v>
      </c>
      <c r="BI143">
        <f t="shared" si="40"/>
        <v>0</v>
      </c>
      <c r="BJ143">
        <f t="shared" si="40"/>
        <v>0</v>
      </c>
      <c r="BK143">
        <f t="shared" si="40"/>
        <v>0</v>
      </c>
      <c r="BL143">
        <f t="shared" si="40"/>
        <v>0</v>
      </c>
      <c r="BM143">
        <f t="shared" si="40"/>
        <v>0</v>
      </c>
      <c r="BN143">
        <f t="shared" si="40"/>
        <v>0</v>
      </c>
      <c r="BO143">
        <f t="shared" si="40"/>
        <v>0</v>
      </c>
      <c r="BP143">
        <f t="shared" si="40"/>
        <v>-0.90773585527684153</v>
      </c>
      <c r="BQ143">
        <f t="shared" si="40"/>
        <v>2.0726643558040738</v>
      </c>
      <c r="BR143">
        <f t="shared" si="40"/>
        <v>-0.90773585527684153</v>
      </c>
      <c r="BS143">
        <f t="shared" si="40"/>
        <v>0</v>
      </c>
      <c r="BT143">
        <f t="shared" si="40"/>
        <v>0</v>
      </c>
      <c r="BU143">
        <f t="shared" si="40"/>
        <v>0</v>
      </c>
      <c r="BV143">
        <f t="shared" si="40"/>
        <v>0</v>
      </c>
      <c r="BW143">
        <f t="shared" si="40"/>
        <v>0</v>
      </c>
      <c r="BX143">
        <f t="shared" si="40"/>
        <v>0</v>
      </c>
      <c r="BY143">
        <f t="shared" si="40"/>
        <v>0</v>
      </c>
      <c r="BZ143">
        <f t="shared" si="40"/>
        <v>0</v>
      </c>
      <c r="CA143">
        <f t="shared" si="40"/>
        <v>0</v>
      </c>
      <c r="CB143">
        <f t="shared" si="40"/>
        <v>0</v>
      </c>
      <c r="CC143">
        <f t="shared" si="40"/>
        <v>0</v>
      </c>
      <c r="CD143">
        <f t="shared" si="36"/>
        <v>0</v>
      </c>
      <c r="CE143">
        <f t="shared" si="36"/>
        <v>0</v>
      </c>
      <c r="CF143">
        <f t="shared" si="36"/>
        <v>0</v>
      </c>
      <c r="CG143">
        <f t="shared" si="36"/>
        <v>0</v>
      </c>
      <c r="CH143">
        <f t="shared" si="36"/>
        <v>0</v>
      </c>
      <c r="CI143">
        <f t="shared" si="36"/>
        <v>0</v>
      </c>
      <c r="CJ143">
        <f t="shared" si="36"/>
        <v>0</v>
      </c>
      <c r="CK143">
        <f t="shared" si="36"/>
        <v>0</v>
      </c>
      <c r="CL143">
        <f t="shared" si="36"/>
        <v>0</v>
      </c>
      <c r="CM143">
        <f t="shared" si="36"/>
        <v>0</v>
      </c>
      <c r="CN143">
        <f t="shared" si="36"/>
        <v>0</v>
      </c>
      <c r="CO143">
        <f t="shared" si="36"/>
        <v>0</v>
      </c>
      <c r="CP143">
        <f t="shared" si="36"/>
        <v>0</v>
      </c>
      <c r="CQ143">
        <f t="shared" si="36"/>
        <v>0</v>
      </c>
      <c r="CR143">
        <f t="shared" si="36"/>
        <v>0</v>
      </c>
      <c r="CS143">
        <f t="shared" si="36"/>
        <v>0</v>
      </c>
      <c r="CT143">
        <f t="shared" si="36"/>
        <v>0</v>
      </c>
      <c r="CU143">
        <f t="shared" si="36"/>
        <v>0</v>
      </c>
      <c r="CV143">
        <f t="shared" si="36"/>
        <v>0</v>
      </c>
      <c r="CW143">
        <f t="shared" si="36"/>
        <v>0</v>
      </c>
      <c r="CX143">
        <f t="shared" si="36"/>
        <v>0</v>
      </c>
    </row>
    <row r="144" spans="3:102" x14ac:dyDescent="0.25">
      <c r="Q144">
        <v>53</v>
      </c>
      <c r="R144">
        <f t="shared" si="40"/>
        <v>0</v>
      </c>
      <c r="S144">
        <f t="shared" si="40"/>
        <v>0</v>
      </c>
      <c r="T144">
        <f t="shared" si="40"/>
        <v>0</v>
      </c>
      <c r="U144">
        <f t="shared" si="40"/>
        <v>0</v>
      </c>
      <c r="V144">
        <f t="shared" si="40"/>
        <v>0</v>
      </c>
      <c r="W144">
        <f t="shared" si="40"/>
        <v>0</v>
      </c>
      <c r="X144">
        <f t="shared" si="40"/>
        <v>0</v>
      </c>
      <c r="Y144">
        <f t="shared" si="40"/>
        <v>0</v>
      </c>
      <c r="Z144">
        <f t="shared" si="40"/>
        <v>0</v>
      </c>
      <c r="AA144">
        <f t="shared" si="40"/>
        <v>0</v>
      </c>
      <c r="AB144">
        <f t="shared" si="40"/>
        <v>0</v>
      </c>
      <c r="AC144">
        <f t="shared" si="40"/>
        <v>0</v>
      </c>
      <c r="AD144">
        <f t="shared" si="40"/>
        <v>0</v>
      </c>
      <c r="AE144">
        <f t="shared" si="40"/>
        <v>0</v>
      </c>
      <c r="AF144">
        <f t="shared" si="40"/>
        <v>0</v>
      </c>
      <c r="AG144">
        <f t="shared" si="40"/>
        <v>0</v>
      </c>
      <c r="AH144">
        <f t="shared" si="40"/>
        <v>0</v>
      </c>
      <c r="AI144">
        <f t="shared" si="40"/>
        <v>0</v>
      </c>
      <c r="AJ144">
        <f t="shared" si="40"/>
        <v>0</v>
      </c>
      <c r="AK144">
        <f t="shared" si="40"/>
        <v>0</v>
      </c>
      <c r="AL144">
        <f t="shared" si="40"/>
        <v>0</v>
      </c>
      <c r="AM144">
        <f t="shared" si="40"/>
        <v>0</v>
      </c>
      <c r="AN144">
        <f t="shared" si="40"/>
        <v>0</v>
      </c>
      <c r="AO144">
        <f t="shared" si="40"/>
        <v>0</v>
      </c>
      <c r="AP144">
        <f t="shared" si="40"/>
        <v>0</v>
      </c>
      <c r="AQ144">
        <f t="shared" si="40"/>
        <v>0</v>
      </c>
      <c r="AR144">
        <f t="shared" si="40"/>
        <v>0</v>
      </c>
      <c r="AS144">
        <f t="shared" si="40"/>
        <v>0</v>
      </c>
      <c r="AT144">
        <f t="shared" si="40"/>
        <v>0</v>
      </c>
      <c r="AU144">
        <f t="shared" si="40"/>
        <v>0</v>
      </c>
      <c r="AV144">
        <f t="shared" si="40"/>
        <v>0</v>
      </c>
      <c r="AW144">
        <f t="shared" si="40"/>
        <v>0</v>
      </c>
      <c r="AX144">
        <f t="shared" si="40"/>
        <v>0</v>
      </c>
      <c r="AY144">
        <f t="shared" si="40"/>
        <v>0</v>
      </c>
      <c r="AZ144">
        <f t="shared" si="40"/>
        <v>0</v>
      </c>
      <c r="BA144">
        <f t="shared" si="40"/>
        <v>0</v>
      </c>
      <c r="BB144">
        <f t="shared" si="40"/>
        <v>0</v>
      </c>
      <c r="BC144">
        <f t="shared" si="40"/>
        <v>0</v>
      </c>
      <c r="BD144">
        <f t="shared" si="40"/>
        <v>0</v>
      </c>
      <c r="BE144">
        <f t="shared" si="40"/>
        <v>0</v>
      </c>
      <c r="BF144">
        <f t="shared" si="40"/>
        <v>0</v>
      </c>
      <c r="BG144">
        <f t="shared" si="40"/>
        <v>0</v>
      </c>
      <c r="BH144">
        <f t="shared" si="40"/>
        <v>0</v>
      </c>
      <c r="BI144">
        <f t="shared" si="40"/>
        <v>0</v>
      </c>
      <c r="BJ144">
        <f t="shared" si="40"/>
        <v>0</v>
      </c>
      <c r="BK144">
        <f t="shared" si="40"/>
        <v>0</v>
      </c>
      <c r="BL144">
        <f t="shared" si="40"/>
        <v>0</v>
      </c>
      <c r="BM144">
        <f t="shared" si="40"/>
        <v>0</v>
      </c>
      <c r="BN144">
        <f t="shared" si="40"/>
        <v>0</v>
      </c>
      <c r="BO144">
        <f t="shared" si="40"/>
        <v>0</v>
      </c>
      <c r="BP144">
        <f t="shared" si="40"/>
        <v>0</v>
      </c>
      <c r="BQ144">
        <f t="shared" si="40"/>
        <v>-0.90773585527684153</v>
      </c>
      <c r="BR144">
        <f t="shared" si="40"/>
        <v>2.0726643558040738</v>
      </c>
      <c r="BS144">
        <f t="shared" si="40"/>
        <v>-0.90773585527684153</v>
      </c>
      <c r="BT144">
        <f t="shared" si="40"/>
        <v>0</v>
      </c>
      <c r="BU144">
        <f t="shared" si="40"/>
        <v>0</v>
      </c>
      <c r="BV144">
        <f t="shared" si="40"/>
        <v>0</v>
      </c>
      <c r="BW144">
        <f t="shared" si="40"/>
        <v>0</v>
      </c>
      <c r="BX144">
        <f t="shared" si="40"/>
        <v>0</v>
      </c>
      <c r="BY144">
        <f t="shared" si="40"/>
        <v>0</v>
      </c>
      <c r="BZ144">
        <f t="shared" si="40"/>
        <v>0</v>
      </c>
      <c r="CA144">
        <f t="shared" si="40"/>
        <v>0</v>
      </c>
      <c r="CB144">
        <f t="shared" si="40"/>
        <v>0</v>
      </c>
      <c r="CC144">
        <f t="shared" ref="CC144:EN144" si="41">CC54</f>
        <v>0</v>
      </c>
      <c r="CD144">
        <f t="shared" si="36"/>
        <v>0</v>
      </c>
      <c r="CE144">
        <f t="shared" si="36"/>
        <v>0</v>
      </c>
      <c r="CF144">
        <f t="shared" si="36"/>
        <v>0</v>
      </c>
      <c r="CG144">
        <f t="shared" si="36"/>
        <v>0</v>
      </c>
      <c r="CH144">
        <f t="shared" si="36"/>
        <v>0</v>
      </c>
      <c r="CI144">
        <f t="shared" si="36"/>
        <v>0</v>
      </c>
      <c r="CJ144">
        <f t="shared" si="36"/>
        <v>0</v>
      </c>
      <c r="CK144">
        <f t="shared" si="36"/>
        <v>0</v>
      </c>
      <c r="CL144">
        <f t="shared" si="36"/>
        <v>0</v>
      </c>
      <c r="CM144">
        <f t="shared" si="36"/>
        <v>0</v>
      </c>
      <c r="CN144">
        <f t="shared" si="36"/>
        <v>0</v>
      </c>
      <c r="CO144">
        <f t="shared" si="36"/>
        <v>0</v>
      </c>
      <c r="CP144">
        <f t="shared" si="36"/>
        <v>0</v>
      </c>
      <c r="CQ144">
        <f t="shared" si="36"/>
        <v>0</v>
      </c>
      <c r="CR144">
        <f t="shared" si="36"/>
        <v>0</v>
      </c>
      <c r="CS144">
        <f t="shared" si="36"/>
        <v>0</v>
      </c>
      <c r="CT144">
        <f t="shared" si="36"/>
        <v>0</v>
      </c>
      <c r="CU144">
        <f t="shared" si="36"/>
        <v>0</v>
      </c>
      <c r="CV144">
        <f t="shared" si="36"/>
        <v>0</v>
      </c>
      <c r="CW144">
        <f t="shared" si="36"/>
        <v>0</v>
      </c>
      <c r="CX144">
        <f t="shared" si="36"/>
        <v>0</v>
      </c>
    </row>
    <row r="145" spans="17:102" x14ac:dyDescent="0.25">
      <c r="Q145">
        <v>54</v>
      </c>
      <c r="R145">
        <f t="shared" ref="R145:CC148" si="42">R55</f>
        <v>0</v>
      </c>
      <c r="S145">
        <f t="shared" si="42"/>
        <v>0</v>
      </c>
      <c r="T145">
        <f t="shared" si="42"/>
        <v>0</v>
      </c>
      <c r="U145">
        <f t="shared" si="42"/>
        <v>0</v>
      </c>
      <c r="V145">
        <f t="shared" si="42"/>
        <v>0</v>
      </c>
      <c r="W145">
        <f t="shared" si="42"/>
        <v>0</v>
      </c>
      <c r="X145">
        <f t="shared" si="42"/>
        <v>0</v>
      </c>
      <c r="Y145">
        <f t="shared" si="42"/>
        <v>0</v>
      </c>
      <c r="Z145">
        <f t="shared" si="42"/>
        <v>0</v>
      </c>
      <c r="AA145">
        <f t="shared" si="42"/>
        <v>0</v>
      </c>
      <c r="AB145">
        <f t="shared" si="42"/>
        <v>0</v>
      </c>
      <c r="AC145">
        <f t="shared" si="42"/>
        <v>0</v>
      </c>
      <c r="AD145">
        <f t="shared" si="42"/>
        <v>0</v>
      </c>
      <c r="AE145">
        <f t="shared" si="42"/>
        <v>0</v>
      </c>
      <c r="AF145">
        <f t="shared" si="42"/>
        <v>0</v>
      </c>
      <c r="AG145">
        <f t="shared" si="42"/>
        <v>0</v>
      </c>
      <c r="AH145">
        <f t="shared" si="42"/>
        <v>0</v>
      </c>
      <c r="AI145">
        <f t="shared" si="42"/>
        <v>0</v>
      </c>
      <c r="AJ145">
        <f t="shared" si="42"/>
        <v>0</v>
      </c>
      <c r="AK145">
        <f t="shared" si="42"/>
        <v>0</v>
      </c>
      <c r="AL145">
        <f t="shared" si="42"/>
        <v>0</v>
      </c>
      <c r="AM145">
        <f t="shared" si="42"/>
        <v>0</v>
      </c>
      <c r="AN145">
        <f t="shared" si="42"/>
        <v>0</v>
      </c>
      <c r="AO145">
        <f t="shared" si="42"/>
        <v>0</v>
      </c>
      <c r="AP145">
        <f t="shared" si="42"/>
        <v>0</v>
      </c>
      <c r="AQ145">
        <f t="shared" si="42"/>
        <v>0</v>
      </c>
      <c r="AR145">
        <f t="shared" si="42"/>
        <v>0</v>
      </c>
      <c r="AS145">
        <f t="shared" si="42"/>
        <v>0</v>
      </c>
      <c r="AT145">
        <f t="shared" si="42"/>
        <v>0</v>
      </c>
      <c r="AU145">
        <f t="shared" si="42"/>
        <v>0</v>
      </c>
      <c r="AV145">
        <f t="shared" si="42"/>
        <v>0</v>
      </c>
      <c r="AW145">
        <f t="shared" si="42"/>
        <v>0</v>
      </c>
      <c r="AX145">
        <f t="shared" si="42"/>
        <v>0</v>
      </c>
      <c r="AY145">
        <f t="shared" si="42"/>
        <v>0</v>
      </c>
      <c r="AZ145">
        <f t="shared" si="42"/>
        <v>0</v>
      </c>
      <c r="BA145">
        <f t="shared" si="42"/>
        <v>0</v>
      </c>
      <c r="BB145">
        <f t="shared" si="42"/>
        <v>0</v>
      </c>
      <c r="BC145">
        <f t="shared" si="42"/>
        <v>0</v>
      </c>
      <c r="BD145">
        <f t="shared" si="42"/>
        <v>0</v>
      </c>
      <c r="BE145">
        <f t="shared" si="42"/>
        <v>0</v>
      </c>
      <c r="BF145">
        <f t="shared" si="42"/>
        <v>0</v>
      </c>
      <c r="BG145">
        <f t="shared" si="42"/>
        <v>0</v>
      </c>
      <c r="BH145">
        <f t="shared" si="42"/>
        <v>0</v>
      </c>
      <c r="BI145">
        <f t="shared" si="42"/>
        <v>0</v>
      </c>
      <c r="BJ145">
        <f t="shared" si="42"/>
        <v>0</v>
      </c>
      <c r="BK145">
        <f t="shared" si="42"/>
        <v>0</v>
      </c>
      <c r="BL145">
        <f t="shared" si="42"/>
        <v>0</v>
      </c>
      <c r="BM145">
        <f t="shared" si="42"/>
        <v>0</v>
      </c>
      <c r="BN145">
        <f t="shared" si="42"/>
        <v>0</v>
      </c>
      <c r="BO145">
        <f t="shared" si="42"/>
        <v>0</v>
      </c>
      <c r="BP145">
        <f t="shared" si="42"/>
        <v>0</v>
      </c>
      <c r="BQ145">
        <f t="shared" si="42"/>
        <v>0</v>
      </c>
      <c r="BR145">
        <f t="shared" si="42"/>
        <v>-0.90773585527684153</v>
      </c>
      <c r="BS145">
        <f t="shared" si="42"/>
        <v>2.0726643558040738</v>
      </c>
      <c r="BT145">
        <f t="shared" si="42"/>
        <v>-0.90773585527684153</v>
      </c>
      <c r="BU145">
        <f t="shared" si="42"/>
        <v>0</v>
      </c>
      <c r="BV145">
        <f t="shared" si="42"/>
        <v>0</v>
      </c>
      <c r="BW145">
        <f t="shared" si="42"/>
        <v>0</v>
      </c>
      <c r="BX145">
        <f t="shared" si="42"/>
        <v>0</v>
      </c>
      <c r="BY145">
        <f t="shared" si="42"/>
        <v>0</v>
      </c>
      <c r="BZ145">
        <f t="shared" si="42"/>
        <v>0</v>
      </c>
      <c r="CA145">
        <f t="shared" si="42"/>
        <v>0</v>
      </c>
      <c r="CB145">
        <f t="shared" si="42"/>
        <v>0</v>
      </c>
      <c r="CC145">
        <f t="shared" si="42"/>
        <v>0</v>
      </c>
      <c r="CD145">
        <f t="shared" si="36"/>
        <v>0</v>
      </c>
      <c r="CE145">
        <f t="shared" si="36"/>
        <v>0</v>
      </c>
      <c r="CF145">
        <f t="shared" si="36"/>
        <v>0</v>
      </c>
      <c r="CG145">
        <f t="shared" si="36"/>
        <v>0</v>
      </c>
      <c r="CH145">
        <f t="shared" si="36"/>
        <v>0</v>
      </c>
      <c r="CI145">
        <f t="shared" si="36"/>
        <v>0</v>
      </c>
      <c r="CJ145">
        <f t="shared" si="36"/>
        <v>0</v>
      </c>
      <c r="CK145">
        <f t="shared" si="36"/>
        <v>0</v>
      </c>
      <c r="CL145">
        <f t="shared" si="36"/>
        <v>0</v>
      </c>
      <c r="CM145">
        <f t="shared" si="36"/>
        <v>0</v>
      </c>
      <c r="CN145">
        <f t="shared" si="36"/>
        <v>0</v>
      </c>
      <c r="CO145">
        <f t="shared" si="36"/>
        <v>0</v>
      </c>
      <c r="CP145">
        <f t="shared" si="36"/>
        <v>0</v>
      </c>
      <c r="CQ145">
        <f t="shared" si="36"/>
        <v>0</v>
      </c>
      <c r="CR145">
        <f t="shared" si="36"/>
        <v>0</v>
      </c>
      <c r="CS145">
        <f t="shared" si="36"/>
        <v>0</v>
      </c>
      <c r="CT145">
        <f t="shared" si="36"/>
        <v>0</v>
      </c>
      <c r="CU145">
        <f t="shared" si="36"/>
        <v>0</v>
      </c>
      <c r="CV145">
        <f t="shared" si="36"/>
        <v>0</v>
      </c>
      <c r="CW145">
        <f t="shared" si="36"/>
        <v>0</v>
      </c>
      <c r="CX145">
        <f t="shared" si="36"/>
        <v>0</v>
      </c>
    </row>
    <row r="146" spans="17:102" x14ac:dyDescent="0.25">
      <c r="Q146">
        <v>55</v>
      </c>
      <c r="R146">
        <f t="shared" si="42"/>
        <v>0</v>
      </c>
      <c r="S146">
        <f t="shared" si="42"/>
        <v>0</v>
      </c>
      <c r="T146">
        <f t="shared" si="42"/>
        <v>0</v>
      </c>
      <c r="U146">
        <f t="shared" si="42"/>
        <v>0</v>
      </c>
      <c r="V146">
        <f t="shared" si="42"/>
        <v>0</v>
      </c>
      <c r="W146">
        <f t="shared" si="42"/>
        <v>0</v>
      </c>
      <c r="X146">
        <f t="shared" si="42"/>
        <v>0</v>
      </c>
      <c r="Y146">
        <f t="shared" si="42"/>
        <v>0</v>
      </c>
      <c r="Z146">
        <f t="shared" si="42"/>
        <v>0</v>
      </c>
      <c r="AA146">
        <f t="shared" si="42"/>
        <v>0</v>
      </c>
      <c r="AB146">
        <f t="shared" si="42"/>
        <v>0</v>
      </c>
      <c r="AC146">
        <f t="shared" si="42"/>
        <v>0</v>
      </c>
      <c r="AD146">
        <f t="shared" si="42"/>
        <v>0</v>
      </c>
      <c r="AE146">
        <f t="shared" si="42"/>
        <v>0</v>
      </c>
      <c r="AF146">
        <f t="shared" si="42"/>
        <v>0</v>
      </c>
      <c r="AG146">
        <f t="shared" si="42"/>
        <v>0</v>
      </c>
      <c r="AH146">
        <f t="shared" si="42"/>
        <v>0</v>
      </c>
      <c r="AI146">
        <f t="shared" si="42"/>
        <v>0</v>
      </c>
      <c r="AJ146">
        <f t="shared" si="42"/>
        <v>0</v>
      </c>
      <c r="AK146">
        <f t="shared" si="42"/>
        <v>0</v>
      </c>
      <c r="AL146">
        <f t="shared" si="42"/>
        <v>0</v>
      </c>
      <c r="AM146">
        <f t="shared" si="42"/>
        <v>0</v>
      </c>
      <c r="AN146">
        <f t="shared" si="42"/>
        <v>0</v>
      </c>
      <c r="AO146">
        <f t="shared" si="42"/>
        <v>0</v>
      </c>
      <c r="AP146">
        <f t="shared" si="42"/>
        <v>0</v>
      </c>
      <c r="AQ146">
        <f t="shared" si="42"/>
        <v>0</v>
      </c>
      <c r="AR146">
        <f t="shared" si="42"/>
        <v>0</v>
      </c>
      <c r="AS146">
        <f t="shared" si="42"/>
        <v>0</v>
      </c>
      <c r="AT146">
        <f t="shared" si="42"/>
        <v>0</v>
      </c>
      <c r="AU146">
        <f t="shared" si="42"/>
        <v>0</v>
      </c>
      <c r="AV146">
        <f t="shared" si="42"/>
        <v>0</v>
      </c>
      <c r="AW146">
        <f t="shared" si="42"/>
        <v>0</v>
      </c>
      <c r="AX146">
        <f t="shared" si="42"/>
        <v>0</v>
      </c>
      <c r="AY146">
        <f t="shared" si="42"/>
        <v>0</v>
      </c>
      <c r="AZ146">
        <f t="shared" si="42"/>
        <v>0</v>
      </c>
      <c r="BA146">
        <f t="shared" si="42"/>
        <v>0</v>
      </c>
      <c r="BB146">
        <f t="shared" si="42"/>
        <v>0</v>
      </c>
      <c r="BC146">
        <f t="shared" si="42"/>
        <v>0</v>
      </c>
      <c r="BD146">
        <f t="shared" si="42"/>
        <v>0</v>
      </c>
      <c r="BE146">
        <f t="shared" si="42"/>
        <v>0</v>
      </c>
      <c r="BF146">
        <f t="shared" si="42"/>
        <v>0</v>
      </c>
      <c r="BG146">
        <f t="shared" si="42"/>
        <v>0</v>
      </c>
      <c r="BH146">
        <f t="shared" si="42"/>
        <v>0</v>
      </c>
      <c r="BI146">
        <f t="shared" si="42"/>
        <v>0</v>
      </c>
      <c r="BJ146">
        <f t="shared" si="42"/>
        <v>0</v>
      </c>
      <c r="BK146">
        <f t="shared" si="42"/>
        <v>0</v>
      </c>
      <c r="BL146">
        <f t="shared" si="42"/>
        <v>0</v>
      </c>
      <c r="BM146">
        <f t="shared" si="42"/>
        <v>0</v>
      </c>
      <c r="BN146">
        <f t="shared" si="42"/>
        <v>0</v>
      </c>
      <c r="BO146">
        <f t="shared" si="42"/>
        <v>0</v>
      </c>
      <c r="BP146">
        <f t="shared" si="42"/>
        <v>0</v>
      </c>
      <c r="BQ146">
        <f t="shared" si="42"/>
        <v>0</v>
      </c>
      <c r="BR146">
        <f t="shared" si="42"/>
        <v>0</v>
      </c>
      <c r="BS146">
        <f t="shared" si="42"/>
        <v>-0.90773585527684153</v>
      </c>
      <c r="BT146">
        <f t="shared" si="42"/>
        <v>2.0726643558040738</v>
      </c>
      <c r="BU146">
        <f t="shared" si="42"/>
        <v>-0.90773585527684153</v>
      </c>
      <c r="BV146">
        <f t="shared" si="42"/>
        <v>0</v>
      </c>
      <c r="BW146">
        <f t="shared" si="42"/>
        <v>0</v>
      </c>
      <c r="BX146">
        <f t="shared" si="42"/>
        <v>0</v>
      </c>
      <c r="BY146">
        <f t="shared" si="42"/>
        <v>0</v>
      </c>
      <c r="BZ146">
        <f t="shared" si="42"/>
        <v>0</v>
      </c>
      <c r="CA146">
        <f t="shared" si="42"/>
        <v>0</v>
      </c>
      <c r="CB146">
        <f t="shared" si="42"/>
        <v>0</v>
      </c>
      <c r="CC146">
        <f t="shared" si="42"/>
        <v>0</v>
      </c>
      <c r="CD146">
        <f t="shared" si="36"/>
        <v>0</v>
      </c>
      <c r="CE146">
        <f t="shared" si="36"/>
        <v>0</v>
      </c>
      <c r="CF146">
        <f t="shared" si="36"/>
        <v>0</v>
      </c>
      <c r="CG146">
        <f t="shared" ref="CG146:DA146" si="43">CG56</f>
        <v>0</v>
      </c>
      <c r="CH146">
        <f t="shared" si="43"/>
        <v>0</v>
      </c>
      <c r="CI146">
        <f t="shared" si="43"/>
        <v>0</v>
      </c>
      <c r="CJ146">
        <f t="shared" si="43"/>
        <v>0</v>
      </c>
      <c r="CK146">
        <f t="shared" si="43"/>
        <v>0</v>
      </c>
      <c r="CL146">
        <f t="shared" si="43"/>
        <v>0</v>
      </c>
      <c r="CM146">
        <f t="shared" si="43"/>
        <v>0</v>
      </c>
      <c r="CN146">
        <f t="shared" si="43"/>
        <v>0</v>
      </c>
      <c r="CO146">
        <f t="shared" si="43"/>
        <v>0</v>
      </c>
      <c r="CP146">
        <f t="shared" si="43"/>
        <v>0</v>
      </c>
      <c r="CQ146">
        <f t="shared" si="43"/>
        <v>0</v>
      </c>
      <c r="CR146">
        <f t="shared" si="43"/>
        <v>0</v>
      </c>
      <c r="CS146">
        <f t="shared" si="43"/>
        <v>0</v>
      </c>
      <c r="CT146">
        <f t="shared" si="43"/>
        <v>0</v>
      </c>
      <c r="CU146">
        <f t="shared" si="43"/>
        <v>0</v>
      </c>
      <c r="CV146">
        <f t="shared" si="43"/>
        <v>0</v>
      </c>
      <c r="CW146">
        <f t="shared" si="43"/>
        <v>0</v>
      </c>
      <c r="CX146">
        <f t="shared" si="43"/>
        <v>0</v>
      </c>
    </row>
    <row r="147" spans="17:102" x14ac:dyDescent="0.25">
      <c r="Q147">
        <v>56</v>
      </c>
      <c r="R147">
        <f t="shared" si="42"/>
        <v>0</v>
      </c>
      <c r="S147">
        <f t="shared" si="42"/>
        <v>0</v>
      </c>
      <c r="T147">
        <f t="shared" si="42"/>
        <v>0</v>
      </c>
      <c r="U147">
        <f t="shared" si="42"/>
        <v>0</v>
      </c>
      <c r="V147">
        <f t="shared" si="42"/>
        <v>0</v>
      </c>
      <c r="W147">
        <f t="shared" si="42"/>
        <v>0</v>
      </c>
      <c r="X147">
        <f t="shared" si="42"/>
        <v>0</v>
      </c>
      <c r="Y147">
        <f t="shared" si="42"/>
        <v>0</v>
      </c>
      <c r="Z147">
        <f t="shared" si="42"/>
        <v>0</v>
      </c>
      <c r="AA147">
        <f t="shared" si="42"/>
        <v>0</v>
      </c>
      <c r="AB147">
        <f t="shared" si="42"/>
        <v>0</v>
      </c>
      <c r="AC147">
        <f t="shared" si="42"/>
        <v>0</v>
      </c>
      <c r="AD147">
        <f t="shared" si="42"/>
        <v>0</v>
      </c>
      <c r="AE147">
        <f t="shared" si="42"/>
        <v>0</v>
      </c>
      <c r="AF147">
        <f t="shared" si="42"/>
        <v>0</v>
      </c>
      <c r="AG147">
        <f t="shared" si="42"/>
        <v>0</v>
      </c>
      <c r="AH147">
        <f t="shared" si="42"/>
        <v>0</v>
      </c>
      <c r="AI147">
        <f t="shared" si="42"/>
        <v>0</v>
      </c>
      <c r="AJ147">
        <f t="shared" si="42"/>
        <v>0</v>
      </c>
      <c r="AK147">
        <f t="shared" si="42"/>
        <v>0</v>
      </c>
      <c r="AL147">
        <f t="shared" si="42"/>
        <v>0</v>
      </c>
      <c r="AM147">
        <f t="shared" si="42"/>
        <v>0</v>
      </c>
      <c r="AN147">
        <f t="shared" si="42"/>
        <v>0</v>
      </c>
      <c r="AO147">
        <f t="shared" si="42"/>
        <v>0</v>
      </c>
      <c r="AP147">
        <f t="shared" si="42"/>
        <v>0</v>
      </c>
      <c r="AQ147">
        <f t="shared" si="42"/>
        <v>0</v>
      </c>
      <c r="AR147">
        <f t="shared" si="42"/>
        <v>0</v>
      </c>
      <c r="AS147">
        <f t="shared" si="42"/>
        <v>0</v>
      </c>
      <c r="AT147">
        <f t="shared" si="42"/>
        <v>0</v>
      </c>
      <c r="AU147">
        <f t="shared" si="42"/>
        <v>0</v>
      </c>
      <c r="AV147">
        <f t="shared" si="42"/>
        <v>0</v>
      </c>
      <c r="AW147">
        <f t="shared" si="42"/>
        <v>0</v>
      </c>
      <c r="AX147">
        <f t="shared" si="42"/>
        <v>0</v>
      </c>
      <c r="AY147">
        <f t="shared" si="42"/>
        <v>0</v>
      </c>
      <c r="AZ147">
        <f t="shared" si="42"/>
        <v>0</v>
      </c>
      <c r="BA147">
        <f t="shared" si="42"/>
        <v>0</v>
      </c>
      <c r="BB147">
        <f t="shared" si="42"/>
        <v>0</v>
      </c>
      <c r="BC147">
        <f t="shared" si="42"/>
        <v>0</v>
      </c>
      <c r="BD147">
        <f t="shared" si="42"/>
        <v>0</v>
      </c>
      <c r="BE147">
        <f t="shared" si="42"/>
        <v>0</v>
      </c>
      <c r="BF147">
        <f t="shared" si="42"/>
        <v>0</v>
      </c>
      <c r="BG147">
        <f t="shared" si="42"/>
        <v>0</v>
      </c>
      <c r="BH147">
        <f t="shared" si="42"/>
        <v>0</v>
      </c>
      <c r="BI147">
        <f t="shared" si="42"/>
        <v>0</v>
      </c>
      <c r="BJ147">
        <f t="shared" si="42"/>
        <v>0</v>
      </c>
      <c r="BK147">
        <f t="shared" si="42"/>
        <v>0</v>
      </c>
      <c r="BL147">
        <f t="shared" si="42"/>
        <v>0</v>
      </c>
      <c r="BM147">
        <f t="shared" si="42"/>
        <v>0</v>
      </c>
      <c r="BN147">
        <f t="shared" si="42"/>
        <v>0</v>
      </c>
      <c r="BO147">
        <f t="shared" si="42"/>
        <v>0</v>
      </c>
      <c r="BP147">
        <f t="shared" si="42"/>
        <v>0</v>
      </c>
      <c r="BQ147">
        <f t="shared" si="42"/>
        <v>0</v>
      </c>
      <c r="BR147">
        <f t="shared" si="42"/>
        <v>0</v>
      </c>
      <c r="BS147">
        <f t="shared" si="42"/>
        <v>0</v>
      </c>
      <c r="BT147">
        <f t="shared" si="42"/>
        <v>-0.90773585527684153</v>
      </c>
      <c r="BU147">
        <f t="shared" si="42"/>
        <v>2.0726643558040738</v>
      </c>
      <c r="BV147">
        <f t="shared" si="42"/>
        <v>-0.90773585527684153</v>
      </c>
      <c r="BW147">
        <f t="shared" si="42"/>
        <v>0</v>
      </c>
      <c r="BX147">
        <f t="shared" si="42"/>
        <v>0</v>
      </c>
      <c r="BY147">
        <f t="shared" si="42"/>
        <v>0</v>
      </c>
      <c r="BZ147">
        <f t="shared" si="42"/>
        <v>0</v>
      </c>
      <c r="CA147">
        <f t="shared" si="42"/>
        <v>0</v>
      </c>
      <c r="CB147">
        <f t="shared" si="42"/>
        <v>0</v>
      </c>
      <c r="CC147">
        <f t="shared" si="42"/>
        <v>0</v>
      </c>
      <c r="CD147">
        <f t="shared" ref="CD147:CX159" si="44">CD57</f>
        <v>0</v>
      </c>
      <c r="CE147">
        <f t="shared" si="44"/>
        <v>0</v>
      </c>
      <c r="CF147">
        <f t="shared" si="44"/>
        <v>0</v>
      </c>
      <c r="CG147">
        <f t="shared" si="44"/>
        <v>0</v>
      </c>
      <c r="CH147">
        <f t="shared" si="44"/>
        <v>0</v>
      </c>
      <c r="CI147">
        <f t="shared" si="44"/>
        <v>0</v>
      </c>
      <c r="CJ147">
        <f t="shared" si="44"/>
        <v>0</v>
      </c>
      <c r="CK147">
        <f t="shared" si="44"/>
        <v>0</v>
      </c>
      <c r="CL147">
        <f t="shared" si="44"/>
        <v>0</v>
      </c>
      <c r="CM147">
        <f t="shared" si="44"/>
        <v>0</v>
      </c>
      <c r="CN147">
        <f t="shared" si="44"/>
        <v>0</v>
      </c>
      <c r="CO147">
        <f t="shared" si="44"/>
        <v>0</v>
      </c>
      <c r="CP147">
        <f t="shared" si="44"/>
        <v>0</v>
      </c>
      <c r="CQ147">
        <f t="shared" si="44"/>
        <v>0</v>
      </c>
      <c r="CR147">
        <f t="shared" si="44"/>
        <v>0</v>
      </c>
      <c r="CS147">
        <f t="shared" si="44"/>
        <v>0</v>
      </c>
      <c r="CT147">
        <f t="shared" si="44"/>
        <v>0</v>
      </c>
      <c r="CU147">
        <f t="shared" si="44"/>
        <v>0</v>
      </c>
      <c r="CV147">
        <f t="shared" si="44"/>
        <v>0</v>
      </c>
      <c r="CW147">
        <f t="shared" si="44"/>
        <v>0</v>
      </c>
      <c r="CX147">
        <f t="shared" si="44"/>
        <v>0</v>
      </c>
    </row>
    <row r="148" spans="17:102" x14ac:dyDescent="0.25">
      <c r="Q148">
        <v>57</v>
      </c>
      <c r="R148">
        <f t="shared" si="42"/>
        <v>0</v>
      </c>
      <c r="S148">
        <f t="shared" si="42"/>
        <v>0</v>
      </c>
      <c r="T148">
        <f t="shared" si="42"/>
        <v>0</v>
      </c>
      <c r="U148">
        <f t="shared" si="42"/>
        <v>0</v>
      </c>
      <c r="V148">
        <f t="shared" si="42"/>
        <v>0</v>
      </c>
      <c r="W148">
        <f t="shared" si="42"/>
        <v>0</v>
      </c>
      <c r="X148">
        <f t="shared" si="42"/>
        <v>0</v>
      </c>
      <c r="Y148">
        <f t="shared" si="42"/>
        <v>0</v>
      </c>
      <c r="Z148">
        <f t="shared" si="42"/>
        <v>0</v>
      </c>
      <c r="AA148">
        <f t="shared" si="42"/>
        <v>0</v>
      </c>
      <c r="AB148">
        <f t="shared" si="42"/>
        <v>0</v>
      </c>
      <c r="AC148">
        <f t="shared" si="42"/>
        <v>0</v>
      </c>
      <c r="AD148">
        <f t="shared" si="42"/>
        <v>0</v>
      </c>
      <c r="AE148">
        <f t="shared" si="42"/>
        <v>0</v>
      </c>
      <c r="AF148">
        <f t="shared" si="42"/>
        <v>0</v>
      </c>
      <c r="AG148">
        <f t="shared" si="42"/>
        <v>0</v>
      </c>
      <c r="AH148">
        <f t="shared" si="42"/>
        <v>0</v>
      </c>
      <c r="AI148">
        <f t="shared" si="42"/>
        <v>0</v>
      </c>
      <c r="AJ148">
        <f t="shared" si="42"/>
        <v>0</v>
      </c>
      <c r="AK148">
        <f t="shared" si="42"/>
        <v>0</v>
      </c>
      <c r="AL148">
        <f t="shared" si="42"/>
        <v>0</v>
      </c>
      <c r="AM148">
        <f t="shared" si="42"/>
        <v>0</v>
      </c>
      <c r="AN148">
        <f t="shared" si="42"/>
        <v>0</v>
      </c>
      <c r="AO148">
        <f t="shared" si="42"/>
        <v>0</v>
      </c>
      <c r="AP148">
        <f t="shared" si="42"/>
        <v>0</v>
      </c>
      <c r="AQ148">
        <f t="shared" si="42"/>
        <v>0</v>
      </c>
      <c r="AR148">
        <f t="shared" si="42"/>
        <v>0</v>
      </c>
      <c r="AS148">
        <f t="shared" si="42"/>
        <v>0</v>
      </c>
      <c r="AT148">
        <f t="shared" si="42"/>
        <v>0</v>
      </c>
      <c r="AU148">
        <f t="shared" si="42"/>
        <v>0</v>
      </c>
      <c r="AV148">
        <f t="shared" si="42"/>
        <v>0</v>
      </c>
      <c r="AW148">
        <f t="shared" si="42"/>
        <v>0</v>
      </c>
      <c r="AX148">
        <f t="shared" si="42"/>
        <v>0</v>
      </c>
      <c r="AY148">
        <f t="shared" si="42"/>
        <v>0</v>
      </c>
      <c r="AZ148">
        <f t="shared" si="42"/>
        <v>0</v>
      </c>
      <c r="BA148">
        <f t="shared" si="42"/>
        <v>0</v>
      </c>
      <c r="BB148">
        <f t="shared" si="42"/>
        <v>0</v>
      </c>
      <c r="BC148">
        <f t="shared" si="42"/>
        <v>0</v>
      </c>
      <c r="BD148">
        <f t="shared" si="42"/>
        <v>0</v>
      </c>
      <c r="BE148">
        <f t="shared" si="42"/>
        <v>0</v>
      </c>
      <c r="BF148">
        <f t="shared" si="42"/>
        <v>0</v>
      </c>
      <c r="BG148">
        <f t="shared" si="42"/>
        <v>0</v>
      </c>
      <c r="BH148">
        <f t="shared" si="42"/>
        <v>0</v>
      </c>
      <c r="BI148">
        <f t="shared" si="42"/>
        <v>0</v>
      </c>
      <c r="BJ148">
        <f t="shared" si="42"/>
        <v>0</v>
      </c>
      <c r="BK148">
        <f t="shared" si="42"/>
        <v>0</v>
      </c>
      <c r="BL148">
        <f t="shared" si="42"/>
        <v>0</v>
      </c>
      <c r="BM148">
        <f t="shared" si="42"/>
        <v>0</v>
      </c>
      <c r="BN148">
        <f t="shared" si="42"/>
        <v>0</v>
      </c>
      <c r="BO148">
        <f t="shared" si="42"/>
        <v>0</v>
      </c>
      <c r="BP148">
        <f t="shared" si="42"/>
        <v>0</v>
      </c>
      <c r="BQ148">
        <f t="shared" si="42"/>
        <v>0</v>
      </c>
      <c r="BR148">
        <f t="shared" si="42"/>
        <v>0</v>
      </c>
      <c r="BS148">
        <f t="shared" si="42"/>
        <v>0</v>
      </c>
      <c r="BT148">
        <f t="shared" si="42"/>
        <v>0</v>
      </c>
      <c r="BU148">
        <f t="shared" si="42"/>
        <v>-0.90773585527684153</v>
      </c>
      <c r="BV148">
        <f t="shared" si="42"/>
        <v>2.0726643558040738</v>
      </c>
      <c r="BW148">
        <f t="shared" si="42"/>
        <v>-0.90773585527684153</v>
      </c>
      <c r="BX148">
        <f t="shared" si="42"/>
        <v>0</v>
      </c>
      <c r="BY148">
        <f t="shared" si="42"/>
        <v>0</v>
      </c>
      <c r="BZ148">
        <f t="shared" si="42"/>
        <v>0</v>
      </c>
      <c r="CA148">
        <f t="shared" si="42"/>
        <v>0</v>
      </c>
      <c r="CB148">
        <f t="shared" si="42"/>
        <v>0</v>
      </c>
      <c r="CC148">
        <f t="shared" ref="CC148:EN148" si="45">CC58</f>
        <v>0</v>
      </c>
      <c r="CD148">
        <f t="shared" si="44"/>
        <v>0</v>
      </c>
      <c r="CE148">
        <f t="shared" si="44"/>
        <v>0</v>
      </c>
      <c r="CF148">
        <f t="shared" si="44"/>
        <v>0</v>
      </c>
      <c r="CG148">
        <f t="shared" si="44"/>
        <v>0</v>
      </c>
      <c r="CH148">
        <f t="shared" si="44"/>
        <v>0</v>
      </c>
      <c r="CI148">
        <f t="shared" si="44"/>
        <v>0</v>
      </c>
      <c r="CJ148">
        <f t="shared" si="44"/>
        <v>0</v>
      </c>
      <c r="CK148">
        <f t="shared" si="44"/>
        <v>0</v>
      </c>
      <c r="CL148">
        <f t="shared" si="44"/>
        <v>0</v>
      </c>
      <c r="CM148">
        <f t="shared" si="44"/>
        <v>0</v>
      </c>
      <c r="CN148">
        <f t="shared" si="44"/>
        <v>0</v>
      </c>
      <c r="CO148">
        <f t="shared" si="44"/>
        <v>0</v>
      </c>
      <c r="CP148">
        <f t="shared" si="44"/>
        <v>0</v>
      </c>
      <c r="CQ148">
        <f t="shared" si="44"/>
        <v>0</v>
      </c>
      <c r="CR148">
        <f t="shared" si="44"/>
        <v>0</v>
      </c>
      <c r="CS148">
        <f t="shared" si="44"/>
        <v>0</v>
      </c>
      <c r="CT148">
        <f t="shared" si="44"/>
        <v>0</v>
      </c>
      <c r="CU148">
        <f t="shared" si="44"/>
        <v>0</v>
      </c>
      <c r="CV148">
        <f t="shared" si="44"/>
        <v>0</v>
      </c>
      <c r="CW148">
        <f t="shared" si="44"/>
        <v>0</v>
      </c>
      <c r="CX148">
        <f t="shared" si="44"/>
        <v>0</v>
      </c>
    </row>
    <row r="149" spans="17:102" x14ac:dyDescent="0.25">
      <c r="Q149">
        <v>58</v>
      </c>
      <c r="R149">
        <f t="shared" ref="R149:CC152" si="46">R59</f>
        <v>0</v>
      </c>
      <c r="S149">
        <f t="shared" si="46"/>
        <v>0</v>
      </c>
      <c r="T149">
        <f t="shared" si="46"/>
        <v>0</v>
      </c>
      <c r="U149">
        <f t="shared" si="46"/>
        <v>0</v>
      </c>
      <c r="V149">
        <f t="shared" si="46"/>
        <v>0</v>
      </c>
      <c r="W149">
        <f t="shared" si="46"/>
        <v>0</v>
      </c>
      <c r="X149">
        <f t="shared" si="46"/>
        <v>0</v>
      </c>
      <c r="Y149">
        <f t="shared" si="46"/>
        <v>0</v>
      </c>
      <c r="Z149">
        <f t="shared" si="46"/>
        <v>0</v>
      </c>
      <c r="AA149">
        <f t="shared" si="46"/>
        <v>0</v>
      </c>
      <c r="AB149">
        <f t="shared" si="46"/>
        <v>0</v>
      </c>
      <c r="AC149">
        <f t="shared" si="46"/>
        <v>0</v>
      </c>
      <c r="AD149">
        <f t="shared" si="46"/>
        <v>0</v>
      </c>
      <c r="AE149">
        <f t="shared" si="46"/>
        <v>0</v>
      </c>
      <c r="AF149">
        <f t="shared" si="46"/>
        <v>0</v>
      </c>
      <c r="AG149">
        <f t="shared" si="46"/>
        <v>0</v>
      </c>
      <c r="AH149">
        <f t="shared" si="46"/>
        <v>0</v>
      </c>
      <c r="AI149">
        <f t="shared" si="46"/>
        <v>0</v>
      </c>
      <c r="AJ149">
        <f t="shared" si="46"/>
        <v>0</v>
      </c>
      <c r="AK149">
        <f t="shared" si="46"/>
        <v>0</v>
      </c>
      <c r="AL149">
        <f t="shared" si="46"/>
        <v>0</v>
      </c>
      <c r="AM149">
        <f t="shared" si="46"/>
        <v>0</v>
      </c>
      <c r="AN149">
        <f t="shared" si="46"/>
        <v>0</v>
      </c>
      <c r="AO149">
        <f t="shared" si="46"/>
        <v>0</v>
      </c>
      <c r="AP149">
        <f t="shared" si="46"/>
        <v>0</v>
      </c>
      <c r="AQ149">
        <f t="shared" si="46"/>
        <v>0</v>
      </c>
      <c r="AR149">
        <f t="shared" si="46"/>
        <v>0</v>
      </c>
      <c r="AS149">
        <f t="shared" si="46"/>
        <v>0</v>
      </c>
      <c r="AT149">
        <f t="shared" si="46"/>
        <v>0</v>
      </c>
      <c r="AU149">
        <f t="shared" si="46"/>
        <v>0</v>
      </c>
      <c r="AV149">
        <f t="shared" si="46"/>
        <v>0</v>
      </c>
      <c r="AW149">
        <f t="shared" si="46"/>
        <v>0</v>
      </c>
      <c r="AX149">
        <f t="shared" si="46"/>
        <v>0</v>
      </c>
      <c r="AY149">
        <f t="shared" si="46"/>
        <v>0</v>
      </c>
      <c r="AZ149">
        <f t="shared" si="46"/>
        <v>0</v>
      </c>
      <c r="BA149">
        <f t="shared" si="46"/>
        <v>0</v>
      </c>
      <c r="BB149">
        <f t="shared" si="46"/>
        <v>0</v>
      </c>
      <c r="BC149">
        <f t="shared" si="46"/>
        <v>0</v>
      </c>
      <c r="BD149">
        <f t="shared" si="46"/>
        <v>0</v>
      </c>
      <c r="BE149">
        <f t="shared" si="46"/>
        <v>0</v>
      </c>
      <c r="BF149">
        <f t="shared" si="46"/>
        <v>0</v>
      </c>
      <c r="BG149">
        <f t="shared" si="46"/>
        <v>0</v>
      </c>
      <c r="BH149">
        <f t="shared" si="46"/>
        <v>0</v>
      </c>
      <c r="BI149">
        <f t="shared" si="46"/>
        <v>0</v>
      </c>
      <c r="BJ149">
        <f t="shared" si="46"/>
        <v>0</v>
      </c>
      <c r="BK149">
        <f t="shared" si="46"/>
        <v>0</v>
      </c>
      <c r="BL149">
        <f t="shared" si="46"/>
        <v>0</v>
      </c>
      <c r="BM149">
        <f t="shared" si="46"/>
        <v>0</v>
      </c>
      <c r="BN149">
        <f t="shared" si="46"/>
        <v>0</v>
      </c>
      <c r="BO149">
        <f t="shared" si="46"/>
        <v>0</v>
      </c>
      <c r="BP149">
        <f t="shared" si="46"/>
        <v>0</v>
      </c>
      <c r="BQ149">
        <f t="shared" si="46"/>
        <v>0</v>
      </c>
      <c r="BR149">
        <f t="shared" si="46"/>
        <v>0</v>
      </c>
      <c r="BS149">
        <f t="shared" si="46"/>
        <v>0</v>
      </c>
      <c r="BT149">
        <f t="shared" si="46"/>
        <v>0</v>
      </c>
      <c r="BU149">
        <f t="shared" si="46"/>
        <v>0</v>
      </c>
      <c r="BV149">
        <f t="shared" si="46"/>
        <v>-0.90773585527684153</v>
      </c>
      <c r="BW149">
        <f t="shared" si="46"/>
        <v>2.0726643558040738</v>
      </c>
      <c r="BX149">
        <f t="shared" si="46"/>
        <v>-0.90773585527684153</v>
      </c>
      <c r="BY149">
        <f t="shared" si="46"/>
        <v>0</v>
      </c>
      <c r="BZ149">
        <f t="shared" si="46"/>
        <v>0</v>
      </c>
      <c r="CA149">
        <f t="shared" si="46"/>
        <v>0</v>
      </c>
      <c r="CB149">
        <f t="shared" si="46"/>
        <v>0</v>
      </c>
      <c r="CC149">
        <f t="shared" si="46"/>
        <v>0</v>
      </c>
      <c r="CD149">
        <f t="shared" si="44"/>
        <v>0</v>
      </c>
      <c r="CE149">
        <f t="shared" si="44"/>
        <v>0</v>
      </c>
      <c r="CF149">
        <f t="shared" si="44"/>
        <v>0</v>
      </c>
      <c r="CG149">
        <f t="shared" si="44"/>
        <v>0</v>
      </c>
      <c r="CH149">
        <f t="shared" si="44"/>
        <v>0</v>
      </c>
      <c r="CI149">
        <f t="shared" si="44"/>
        <v>0</v>
      </c>
      <c r="CJ149">
        <f t="shared" si="44"/>
        <v>0</v>
      </c>
      <c r="CK149">
        <f t="shared" si="44"/>
        <v>0</v>
      </c>
      <c r="CL149">
        <f t="shared" si="44"/>
        <v>0</v>
      </c>
      <c r="CM149">
        <f t="shared" si="44"/>
        <v>0</v>
      </c>
      <c r="CN149">
        <f t="shared" si="44"/>
        <v>0</v>
      </c>
      <c r="CO149">
        <f t="shared" si="44"/>
        <v>0</v>
      </c>
      <c r="CP149">
        <f t="shared" si="44"/>
        <v>0</v>
      </c>
      <c r="CQ149">
        <f t="shared" si="44"/>
        <v>0</v>
      </c>
      <c r="CR149">
        <f t="shared" si="44"/>
        <v>0</v>
      </c>
      <c r="CS149">
        <f t="shared" si="44"/>
        <v>0</v>
      </c>
      <c r="CT149">
        <f t="shared" si="44"/>
        <v>0</v>
      </c>
      <c r="CU149">
        <f t="shared" si="44"/>
        <v>0</v>
      </c>
      <c r="CV149">
        <f t="shared" si="44"/>
        <v>0</v>
      </c>
      <c r="CW149">
        <f t="shared" si="44"/>
        <v>0</v>
      </c>
      <c r="CX149">
        <f t="shared" si="44"/>
        <v>0</v>
      </c>
    </row>
    <row r="150" spans="17:102" x14ac:dyDescent="0.25">
      <c r="Q150">
        <v>59</v>
      </c>
      <c r="R150">
        <f t="shared" si="46"/>
        <v>0</v>
      </c>
      <c r="S150">
        <f t="shared" si="46"/>
        <v>0</v>
      </c>
      <c r="T150">
        <f t="shared" si="46"/>
        <v>0</v>
      </c>
      <c r="U150">
        <f t="shared" si="46"/>
        <v>0</v>
      </c>
      <c r="V150">
        <f t="shared" si="46"/>
        <v>0</v>
      </c>
      <c r="W150">
        <f t="shared" si="46"/>
        <v>0</v>
      </c>
      <c r="X150">
        <f t="shared" si="46"/>
        <v>0</v>
      </c>
      <c r="Y150">
        <f t="shared" si="46"/>
        <v>0</v>
      </c>
      <c r="Z150">
        <f t="shared" si="46"/>
        <v>0</v>
      </c>
      <c r="AA150">
        <f t="shared" si="46"/>
        <v>0</v>
      </c>
      <c r="AB150">
        <f t="shared" si="46"/>
        <v>0</v>
      </c>
      <c r="AC150">
        <f t="shared" si="46"/>
        <v>0</v>
      </c>
      <c r="AD150">
        <f t="shared" si="46"/>
        <v>0</v>
      </c>
      <c r="AE150">
        <f t="shared" si="46"/>
        <v>0</v>
      </c>
      <c r="AF150">
        <f t="shared" si="46"/>
        <v>0</v>
      </c>
      <c r="AG150">
        <f t="shared" si="46"/>
        <v>0</v>
      </c>
      <c r="AH150">
        <f t="shared" si="46"/>
        <v>0</v>
      </c>
      <c r="AI150">
        <f t="shared" si="46"/>
        <v>0</v>
      </c>
      <c r="AJ150">
        <f t="shared" si="46"/>
        <v>0</v>
      </c>
      <c r="AK150">
        <f t="shared" si="46"/>
        <v>0</v>
      </c>
      <c r="AL150">
        <f t="shared" si="46"/>
        <v>0</v>
      </c>
      <c r="AM150">
        <f t="shared" si="46"/>
        <v>0</v>
      </c>
      <c r="AN150">
        <f t="shared" si="46"/>
        <v>0</v>
      </c>
      <c r="AO150">
        <f t="shared" si="46"/>
        <v>0</v>
      </c>
      <c r="AP150">
        <f t="shared" si="46"/>
        <v>0</v>
      </c>
      <c r="AQ150">
        <f t="shared" si="46"/>
        <v>0</v>
      </c>
      <c r="AR150">
        <f t="shared" si="46"/>
        <v>0</v>
      </c>
      <c r="AS150">
        <f t="shared" si="46"/>
        <v>0</v>
      </c>
      <c r="AT150">
        <f t="shared" si="46"/>
        <v>0</v>
      </c>
      <c r="AU150">
        <f t="shared" si="46"/>
        <v>0</v>
      </c>
      <c r="AV150">
        <f t="shared" si="46"/>
        <v>0</v>
      </c>
      <c r="AW150">
        <f t="shared" si="46"/>
        <v>0</v>
      </c>
      <c r="AX150">
        <f t="shared" si="46"/>
        <v>0</v>
      </c>
      <c r="AY150">
        <f t="shared" si="46"/>
        <v>0</v>
      </c>
      <c r="AZ150">
        <f t="shared" si="46"/>
        <v>0</v>
      </c>
      <c r="BA150">
        <f t="shared" si="46"/>
        <v>0</v>
      </c>
      <c r="BB150">
        <f t="shared" si="46"/>
        <v>0</v>
      </c>
      <c r="BC150">
        <f t="shared" si="46"/>
        <v>0</v>
      </c>
      <c r="BD150">
        <f t="shared" si="46"/>
        <v>0</v>
      </c>
      <c r="BE150">
        <f t="shared" si="46"/>
        <v>0</v>
      </c>
      <c r="BF150">
        <f t="shared" si="46"/>
        <v>0</v>
      </c>
      <c r="BG150">
        <f t="shared" si="46"/>
        <v>0</v>
      </c>
      <c r="BH150">
        <f t="shared" si="46"/>
        <v>0</v>
      </c>
      <c r="BI150">
        <f t="shared" si="46"/>
        <v>0</v>
      </c>
      <c r="BJ150">
        <f t="shared" si="46"/>
        <v>0</v>
      </c>
      <c r="BK150">
        <f t="shared" si="46"/>
        <v>0</v>
      </c>
      <c r="BL150">
        <f t="shared" si="46"/>
        <v>0</v>
      </c>
      <c r="BM150">
        <f t="shared" si="46"/>
        <v>0</v>
      </c>
      <c r="BN150">
        <f t="shared" si="46"/>
        <v>0</v>
      </c>
      <c r="BO150">
        <f t="shared" si="46"/>
        <v>0</v>
      </c>
      <c r="BP150">
        <f t="shared" si="46"/>
        <v>0</v>
      </c>
      <c r="BQ150">
        <f t="shared" si="46"/>
        <v>0</v>
      </c>
      <c r="BR150">
        <f t="shared" si="46"/>
        <v>0</v>
      </c>
      <c r="BS150">
        <f t="shared" si="46"/>
        <v>0</v>
      </c>
      <c r="BT150">
        <f t="shared" si="46"/>
        <v>0</v>
      </c>
      <c r="BU150">
        <f t="shared" si="46"/>
        <v>0</v>
      </c>
      <c r="BV150">
        <f t="shared" si="46"/>
        <v>0</v>
      </c>
      <c r="BW150">
        <f t="shared" si="46"/>
        <v>-0.90773585527684153</v>
      </c>
      <c r="BX150">
        <f t="shared" si="46"/>
        <v>2.0726643558040738</v>
      </c>
      <c r="BY150">
        <f t="shared" si="46"/>
        <v>-0.90773585527684153</v>
      </c>
      <c r="BZ150">
        <f t="shared" si="46"/>
        <v>0</v>
      </c>
      <c r="CA150">
        <f t="shared" si="46"/>
        <v>0</v>
      </c>
      <c r="CB150">
        <f t="shared" si="46"/>
        <v>0</v>
      </c>
      <c r="CC150">
        <f t="shared" si="46"/>
        <v>0</v>
      </c>
      <c r="CD150">
        <f t="shared" si="44"/>
        <v>0</v>
      </c>
      <c r="CE150">
        <f t="shared" si="44"/>
        <v>0</v>
      </c>
      <c r="CF150">
        <f t="shared" si="44"/>
        <v>0</v>
      </c>
      <c r="CG150">
        <f t="shared" si="44"/>
        <v>0</v>
      </c>
      <c r="CH150">
        <f t="shared" si="44"/>
        <v>0</v>
      </c>
      <c r="CI150">
        <f t="shared" si="44"/>
        <v>0</v>
      </c>
      <c r="CJ150">
        <f t="shared" si="44"/>
        <v>0</v>
      </c>
      <c r="CK150">
        <f t="shared" si="44"/>
        <v>0</v>
      </c>
      <c r="CL150">
        <f t="shared" si="44"/>
        <v>0</v>
      </c>
      <c r="CM150">
        <f t="shared" si="44"/>
        <v>0</v>
      </c>
      <c r="CN150">
        <f t="shared" si="44"/>
        <v>0</v>
      </c>
      <c r="CO150">
        <f t="shared" si="44"/>
        <v>0</v>
      </c>
      <c r="CP150">
        <f t="shared" si="44"/>
        <v>0</v>
      </c>
      <c r="CQ150">
        <f t="shared" si="44"/>
        <v>0</v>
      </c>
      <c r="CR150">
        <f t="shared" si="44"/>
        <v>0</v>
      </c>
      <c r="CS150">
        <f t="shared" si="44"/>
        <v>0</v>
      </c>
      <c r="CT150">
        <f t="shared" si="44"/>
        <v>0</v>
      </c>
      <c r="CU150">
        <f t="shared" si="44"/>
        <v>0</v>
      </c>
      <c r="CV150">
        <f t="shared" si="44"/>
        <v>0</v>
      </c>
      <c r="CW150">
        <f t="shared" si="44"/>
        <v>0</v>
      </c>
      <c r="CX150">
        <f t="shared" si="44"/>
        <v>0</v>
      </c>
    </row>
    <row r="151" spans="17:102" x14ac:dyDescent="0.25">
      <c r="Q151">
        <v>60</v>
      </c>
      <c r="R151">
        <f t="shared" si="46"/>
        <v>0</v>
      </c>
      <c r="S151">
        <f t="shared" si="46"/>
        <v>0</v>
      </c>
      <c r="T151">
        <f t="shared" si="46"/>
        <v>0</v>
      </c>
      <c r="U151">
        <f t="shared" si="46"/>
        <v>0</v>
      </c>
      <c r="V151">
        <f t="shared" si="46"/>
        <v>0</v>
      </c>
      <c r="W151">
        <f t="shared" si="46"/>
        <v>0</v>
      </c>
      <c r="X151">
        <f t="shared" si="46"/>
        <v>0</v>
      </c>
      <c r="Y151">
        <f t="shared" si="46"/>
        <v>0</v>
      </c>
      <c r="Z151">
        <f t="shared" si="46"/>
        <v>0</v>
      </c>
      <c r="AA151">
        <f t="shared" si="46"/>
        <v>0</v>
      </c>
      <c r="AB151">
        <f t="shared" si="46"/>
        <v>0</v>
      </c>
      <c r="AC151">
        <f t="shared" si="46"/>
        <v>0</v>
      </c>
      <c r="AD151">
        <f t="shared" si="46"/>
        <v>0</v>
      </c>
      <c r="AE151">
        <f t="shared" si="46"/>
        <v>0</v>
      </c>
      <c r="AF151">
        <f t="shared" si="46"/>
        <v>0</v>
      </c>
      <c r="AG151">
        <f t="shared" si="46"/>
        <v>0</v>
      </c>
      <c r="AH151">
        <f t="shared" si="46"/>
        <v>0</v>
      </c>
      <c r="AI151">
        <f t="shared" si="46"/>
        <v>0</v>
      </c>
      <c r="AJ151">
        <f t="shared" si="46"/>
        <v>0</v>
      </c>
      <c r="AK151">
        <f t="shared" si="46"/>
        <v>0</v>
      </c>
      <c r="AL151">
        <f t="shared" si="46"/>
        <v>0</v>
      </c>
      <c r="AM151">
        <f t="shared" si="46"/>
        <v>0</v>
      </c>
      <c r="AN151">
        <f t="shared" si="46"/>
        <v>0</v>
      </c>
      <c r="AO151">
        <f t="shared" si="46"/>
        <v>0</v>
      </c>
      <c r="AP151">
        <f t="shared" si="46"/>
        <v>0</v>
      </c>
      <c r="AQ151">
        <f t="shared" si="46"/>
        <v>0</v>
      </c>
      <c r="AR151">
        <f t="shared" si="46"/>
        <v>0</v>
      </c>
      <c r="AS151">
        <f t="shared" si="46"/>
        <v>0</v>
      </c>
      <c r="AT151">
        <f t="shared" si="46"/>
        <v>0</v>
      </c>
      <c r="AU151">
        <f t="shared" si="46"/>
        <v>0</v>
      </c>
      <c r="AV151">
        <f t="shared" si="46"/>
        <v>0</v>
      </c>
      <c r="AW151">
        <f t="shared" si="46"/>
        <v>0</v>
      </c>
      <c r="AX151">
        <f t="shared" si="46"/>
        <v>0</v>
      </c>
      <c r="AY151">
        <f t="shared" si="46"/>
        <v>0</v>
      </c>
      <c r="AZ151">
        <f t="shared" si="46"/>
        <v>0</v>
      </c>
      <c r="BA151">
        <f t="shared" si="46"/>
        <v>0</v>
      </c>
      <c r="BB151">
        <f t="shared" si="46"/>
        <v>0</v>
      </c>
      <c r="BC151">
        <f t="shared" si="46"/>
        <v>0</v>
      </c>
      <c r="BD151">
        <f t="shared" si="46"/>
        <v>0</v>
      </c>
      <c r="BE151">
        <f t="shared" si="46"/>
        <v>0</v>
      </c>
      <c r="BF151">
        <f t="shared" si="46"/>
        <v>0</v>
      </c>
      <c r="BG151">
        <f t="shared" si="46"/>
        <v>0</v>
      </c>
      <c r="BH151">
        <f t="shared" si="46"/>
        <v>0</v>
      </c>
      <c r="BI151">
        <f t="shared" si="46"/>
        <v>0</v>
      </c>
      <c r="BJ151">
        <f t="shared" si="46"/>
        <v>0</v>
      </c>
      <c r="BK151">
        <f t="shared" si="46"/>
        <v>0</v>
      </c>
      <c r="BL151">
        <f t="shared" si="46"/>
        <v>0</v>
      </c>
      <c r="BM151">
        <f t="shared" si="46"/>
        <v>0</v>
      </c>
      <c r="BN151">
        <f t="shared" si="46"/>
        <v>0</v>
      </c>
      <c r="BO151">
        <f t="shared" si="46"/>
        <v>0</v>
      </c>
      <c r="BP151">
        <f t="shared" si="46"/>
        <v>0</v>
      </c>
      <c r="BQ151">
        <f t="shared" si="46"/>
        <v>0</v>
      </c>
      <c r="BR151">
        <f t="shared" si="46"/>
        <v>0</v>
      </c>
      <c r="BS151">
        <f t="shared" si="46"/>
        <v>0</v>
      </c>
      <c r="BT151">
        <f t="shared" si="46"/>
        <v>0</v>
      </c>
      <c r="BU151">
        <f t="shared" si="46"/>
        <v>0</v>
      </c>
      <c r="BV151">
        <f t="shared" si="46"/>
        <v>0</v>
      </c>
      <c r="BW151">
        <f t="shared" si="46"/>
        <v>0</v>
      </c>
      <c r="BX151">
        <f t="shared" si="46"/>
        <v>-0.90773585527684153</v>
      </c>
      <c r="BY151">
        <f t="shared" si="46"/>
        <v>2.0726643558040738</v>
      </c>
      <c r="BZ151">
        <f t="shared" si="46"/>
        <v>-0.90773585527684153</v>
      </c>
      <c r="CA151">
        <f t="shared" si="46"/>
        <v>0</v>
      </c>
      <c r="CB151">
        <f t="shared" si="46"/>
        <v>0</v>
      </c>
      <c r="CC151">
        <f t="shared" si="46"/>
        <v>0</v>
      </c>
      <c r="CD151">
        <f t="shared" si="44"/>
        <v>0</v>
      </c>
      <c r="CE151">
        <f t="shared" si="44"/>
        <v>0</v>
      </c>
      <c r="CF151">
        <f t="shared" si="44"/>
        <v>0</v>
      </c>
      <c r="CG151">
        <f t="shared" si="44"/>
        <v>0</v>
      </c>
      <c r="CH151">
        <f t="shared" si="44"/>
        <v>0</v>
      </c>
      <c r="CI151">
        <f t="shared" si="44"/>
        <v>0</v>
      </c>
      <c r="CJ151">
        <f t="shared" si="44"/>
        <v>0</v>
      </c>
      <c r="CK151">
        <f t="shared" si="44"/>
        <v>0</v>
      </c>
      <c r="CL151">
        <f t="shared" si="44"/>
        <v>0</v>
      </c>
      <c r="CM151">
        <f t="shared" si="44"/>
        <v>0</v>
      </c>
      <c r="CN151">
        <f t="shared" si="44"/>
        <v>0</v>
      </c>
      <c r="CO151">
        <f t="shared" si="44"/>
        <v>0</v>
      </c>
      <c r="CP151">
        <f t="shared" si="44"/>
        <v>0</v>
      </c>
      <c r="CQ151">
        <f t="shared" si="44"/>
        <v>0</v>
      </c>
      <c r="CR151">
        <f t="shared" si="44"/>
        <v>0</v>
      </c>
      <c r="CS151">
        <f t="shared" si="44"/>
        <v>0</v>
      </c>
      <c r="CT151">
        <f t="shared" si="44"/>
        <v>0</v>
      </c>
      <c r="CU151">
        <f t="shared" si="44"/>
        <v>0</v>
      </c>
      <c r="CV151">
        <f t="shared" si="44"/>
        <v>0</v>
      </c>
      <c r="CW151">
        <f t="shared" si="44"/>
        <v>0</v>
      </c>
      <c r="CX151">
        <f t="shared" si="44"/>
        <v>0</v>
      </c>
    </row>
    <row r="152" spans="17:102" x14ac:dyDescent="0.25">
      <c r="Q152">
        <v>61</v>
      </c>
      <c r="R152">
        <f t="shared" si="46"/>
        <v>0</v>
      </c>
      <c r="S152">
        <f t="shared" si="46"/>
        <v>0</v>
      </c>
      <c r="T152">
        <f t="shared" si="46"/>
        <v>0</v>
      </c>
      <c r="U152">
        <f t="shared" si="46"/>
        <v>0</v>
      </c>
      <c r="V152">
        <f t="shared" si="46"/>
        <v>0</v>
      </c>
      <c r="W152">
        <f t="shared" si="46"/>
        <v>0</v>
      </c>
      <c r="X152">
        <f t="shared" si="46"/>
        <v>0</v>
      </c>
      <c r="Y152">
        <f t="shared" si="46"/>
        <v>0</v>
      </c>
      <c r="Z152">
        <f t="shared" si="46"/>
        <v>0</v>
      </c>
      <c r="AA152">
        <f t="shared" si="46"/>
        <v>0</v>
      </c>
      <c r="AB152">
        <f t="shared" si="46"/>
        <v>0</v>
      </c>
      <c r="AC152">
        <f t="shared" si="46"/>
        <v>0</v>
      </c>
      <c r="AD152">
        <f t="shared" si="46"/>
        <v>0</v>
      </c>
      <c r="AE152">
        <f t="shared" si="46"/>
        <v>0</v>
      </c>
      <c r="AF152">
        <f t="shared" si="46"/>
        <v>0</v>
      </c>
      <c r="AG152">
        <f t="shared" si="46"/>
        <v>0</v>
      </c>
      <c r="AH152">
        <f t="shared" si="46"/>
        <v>0</v>
      </c>
      <c r="AI152">
        <f t="shared" si="46"/>
        <v>0</v>
      </c>
      <c r="AJ152">
        <f t="shared" si="46"/>
        <v>0</v>
      </c>
      <c r="AK152">
        <f t="shared" si="46"/>
        <v>0</v>
      </c>
      <c r="AL152">
        <f t="shared" si="46"/>
        <v>0</v>
      </c>
      <c r="AM152">
        <f t="shared" si="46"/>
        <v>0</v>
      </c>
      <c r="AN152">
        <f t="shared" si="46"/>
        <v>0</v>
      </c>
      <c r="AO152">
        <f t="shared" si="46"/>
        <v>0</v>
      </c>
      <c r="AP152">
        <f t="shared" si="46"/>
        <v>0</v>
      </c>
      <c r="AQ152">
        <f t="shared" si="46"/>
        <v>0</v>
      </c>
      <c r="AR152">
        <f t="shared" si="46"/>
        <v>0</v>
      </c>
      <c r="AS152">
        <f t="shared" si="46"/>
        <v>0</v>
      </c>
      <c r="AT152">
        <f t="shared" si="46"/>
        <v>0</v>
      </c>
      <c r="AU152">
        <f t="shared" si="46"/>
        <v>0</v>
      </c>
      <c r="AV152">
        <f t="shared" si="46"/>
        <v>0</v>
      </c>
      <c r="AW152">
        <f t="shared" si="46"/>
        <v>0</v>
      </c>
      <c r="AX152">
        <f t="shared" si="46"/>
        <v>0</v>
      </c>
      <c r="AY152">
        <f t="shared" si="46"/>
        <v>0</v>
      </c>
      <c r="AZ152">
        <f t="shared" si="46"/>
        <v>0</v>
      </c>
      <c r="BA152">
        <f t="shared" si="46"/>
        <v>0</v>
      </c>
      <c r="BB152">
        <f t="shared" si="46"/>
        <v>0</v>
      </c>
      <c r="BC152">
        <f t="shared" si="46"/>
        <v>0</v>
      </c>
      <c r="BD152">
        <f t="shared" si="46"/>
        <v>0</v>
      </c>
      <c r="BE152">
        <f t="shared" si="46"/>
        <v>0</v>
      </c>
      <c r="BF152">
        <f t="shared" si="46"/>
        <v>0</v>
      </c>
      <c r="BG152">
        <f t="shared" si="46"/>
        <v>0</v>
      </c>
      <c r="BH152">
        <f t="shared" si="46"/>
        <v>0</v>
      </c>
      <c r="BI152">
        <f t="shared" si="46"/>
        <v>0</v>
      </c>
      <c r="BJ152">
        <f t="shared" si="46"/>
        <v>0</v>
      </c>
      <c r="BK152">
        <f t="shared" si="46"/>
        <v>0</v>
      </c>
      <c r="BL152">
        <f t="shared" si="46"/>
        <v>0</v>
      </c>
      <c r="BM152">
        <f t="shared" si="46"/>
        <v>0</v>
      </c>
      <c r="BN152">
        <f t="shared" si="46"/>
        <v>0</v>
      </c>
      <c r="BO152">
        <f t="shared" si="46"/>
        <v>0</v>
      </c>
      <c r="BP152">
        <f t="shared" si="46"/>
        <v>0</v>
      </c>
      <c r="BQ152">
        <f t="shared" si="46"/>
        <v>0</v>
      </c>
      <c r="BR152">
        <f t="shared" si="46"/>
        <v>0</v>
      </c>
      <c r="BS152">
        <f t="shared" si="46"/>
        <v>0</v>
      </c>
      <c r="BT152">
        <f t="shared" si="46"/>
        <v>0</v>
      </c>
      <c r="BU152">
        <f t="shared" si="46"/>
        <v>0</v>
      </c>
      <c r="BV152">
        <f t="shared" si="46"/>
        <v>0</v>
      </c>
      <c r="BW152">
        <f t="shared" si="46"/>
        <v>0</v>
      </c>
      <c r="BX152">
        <f t="shared" si="46"/>
        <v>0</v>
      </c>
      <c r="BY152">
        <f t="shared" si="46"/>
        <v>-0.90773585527684153</v>
      </c>
      <c r="BZ152">
        <f t="shared" si="46"/>
        <v>2.0726643558040738</v>
      </c>
      <c r="CA152">
        <f t="shared" si="46"/>
        <v>-0.90773585527684153</v>
      </c>
      <c r="CB152">
        <f t="shared" si="46"/>
        <v>0</v>
      </c>
      <c r="CC152">
        <f t="shared" ref="CC152:EN152" si="47">CC62</f>
        <v>0</v>
      </c>
      <c r="CD152">
        <f t="shared" si="44"/>
        <v>0</v>
      </c>
      <c r="CE152">
        <f t="shared" si="44"/>
        <v>0</v>
      </c>
      <c r="CF152">
        <f t="shared" si="44"/>
        <v>0</v>
      </c>
      <c r="CG152">
        <f t="shared" si="44"/>
        <v>0</v>
      </c>
      <c r="CH152">
        <f t="shared" si="44"/>
        <v>0</v>
      </c>
      <c r="CI152">
        <f t="shared" si="44"/>
        <v>0</v>
      </c>
      <c r="CJ152">
        <f t="shared" si="44"/>
        <v>0</v>
      </c>
      <c r="CK152">
        <f t="shared" si="44"/>
        <v>0</v>
      </c>
      <c r="CL152">
        <f t="shared" si="44"/>
        <v>0</v>
      </c>
      <c r="CM152">
        <f t="shared" si="44"/>
        <v>0</v>
      </c>
      <c r="CN152">
        <f t="shared" si="44"/>
        <v>0</v>
      </c>
      <c r="CO152">
        <f t="shared" si="44"/>
        <v>0</v>
      </c>
      <c r="CP152">
        <f t="shared" si="44"/>
        <v>0</v>
      </c>
      <c r="CQ152">
        <f t="shared" si="44"/>
        <v>0</v>
      </c>
      <c r="CR152">
        <f t="shared" si="44"/>
        <v>0</v>
      </c>
      <c r="CS152">
        <f t="shared" si="44"/>
        <v>0</v>
      </c>
      <c r="CT152">
        <f t="shared" si="44"/>
        <v>0</v>
      </c>
      <c r="CU152">
        <f t="shared" si="44"/>
        <v>0</v>
      </c>
      <c r="CV152">
        <f t="shared" si="44"/>
        <v>0</v>
      </c>
      <c r="CW152">
        <f t="shared" si="44"/>
        <v>0</v>
      </c>
      <c r="CX152">
        <f t="shared" si="44"/>
        <v>0</v>
      </c>
    </row>
    <row r="153" spans="17:102" x14ac:dyDescent="0.25">
      <c r="Q153">
        <v>62</v>
      </c>
      <c r="R153">
        <f t="shared" ref="R153:CC156" si="48">R63</f>
        <v>0</v>
      </c>
      <c r="S153">
        <f t="shared" si="48"/>
        <v>0</v>
      </c>
      <c r="T153">
        <f t="shared" si="48"/>
        <v>0</v>
      </c>
      <c r="U153">
        <f t="shared" si="48"/>
        <v>0</v>
      </c>
      <c r="V153">
        <f t="shared" si="48"/>
        <v>0</v>
      </c>
      <c r="W153">
        <f t="shared" si="48"/>
        <v>0</v>
      </c>
      <c r="X153">
        <f t="shared" si="48"/>
        <v>0</v>
      </c>
      <c r="Y153">
        <f t="shared" si="48"/>
        <v>0</v>
      </c>
      <c r="Z153">
        <f t="shared" si="48"/>
        <v>0</v>
      </c>
      <c r="AA153">
        <f t="shared" si="48"/>
        <v>0</v>
      </c>
      <c r="AB153">
        <f t="shared" si="48"/>
        <v>0</v>
      </c>
      <c r="AC153">
        <f t="shared" si="48"/>
        <v>0</v>
      </c>
      <c r="AD153">
        <f t="shared" si="48"/>
        <v>0</v>
      </c>
      <c r="AE153">
        <f t="shared" si="48"/>
        <v>0</v>
      </c>
      <c r="AF153">
        <f t="shared" si="48"/>
        <v>0</v>
      </c>
      <c r="AG153">
        <f t="shared" si="48"/>
        <v>0</v>
      </c>
      <c r="AH153">
        <f t="shared" si="48"/>
        <v>0</v>
      </c>
      <c r="AI153">
        <f t="shared" si="48"/>
        <v>0</v>
      </c>
      <c r="AJ153">
        <f t="shared" si="48"/>
        <v>0</v>
      </c>
      <c r="AK153">
        <f t="shared" si="48"/>
        <v>0</v>
      </c>
      <c r="AL153">
        <f t="shared" si="48"/>
        <v>0</v>
      </c>
      <c r="AM153">
        <f t="shared" si="48"/>
        <v>0</v>
      </c>
      <c r="AN153">
        <f t="shared" si="48"/>
        <v>0</v>
      </c>
      <c r="AO153">
        <f t="shared" si="48"/>
        <v>0</v>
      </c>
      <c r="AP153">
        <f t="shared" si="48"/>
        <v>0</v>
      </c>
      <c r="AQ153">
        <f t="shared" si="48"/>
        <v>0</v>
      </c>
      <c r="AR153">
        <f t="shared" si="48"/>
        <v>0</v>
      </c>
      <c r="AS153">
        <f t="shared" si="48"/>
        <v>0</v>
      </c>
      <c r="AT153">
        <f t="shared" si="48"/>
        <v>0</v>
      </c>
      <c r="AU153">
        <f t="shared" si="48"/>
        <v>0</v>
      </c>
      <c r="AV153">
        <f t="shared" si="48"/>
        <v>0</v>
      </c>
      <c r="AW153">
        <f t="shared" si="48"/>
        <v>0</v>
      </c>
      <c r="AX153">
        <f t="shared" si="48"/>
        <v>0</v>
      </c>
      <c r="AY153">
        <f t="shared" si="48"/>
        <v>0</v>
      </c>
      <c r="AZ153">
        <f t="shared" si="48"/>
        <v>0</v>
      </c>
      <c r="BA153">
        <f t="shared" si="48"/>
        <v>0</v>
      </c>
      <c r="BB153">
        <f t="shared" si="48"/>
        <v>0</v>
      </c>
      <c r="BC153">
        <f t="shared" si="48"/>
        <v>0</v>
      </c>
      <c r="BD153">
        <f t="shared" si="48"/>
        <v>0</v>
      </c>
      <c r="BE153">
        <f t="shared" si="48"/>
        <v>0</v>
      </c>
      <c r="BF153">
        <f t="shared" si="48"/>
        <v>0</v>
      </c>
      <c r="BG153">
        <f t="shared" si="48"/>
        <v>0</v>
      </c>
      <c r="BH153">
        <f t="shared" si="48"/>
        <v>0</v>
      </c>
      <c r="BI153">
        <f t="shared" si="48"/>
        <v>0</v>
      </c>
      <c r="BJ153">
        <f t="shared" si="48"/>
        <v>0</v>
      </c>
      <c r="BK153">
        <f t="shared" si="48"/>
        <v>0</v>
      </c>
      <c r="BL153">
        <f t="shared" si="48"/>
        <v>0</v>
      </c>
      <c r="BM153">
        <f t="shared" si="48"/>
        <v>0</v>
      </c>
      <c r="BN153">
        <f t="shared" si="48"/>
        <v>0</v>
      </c>
      <c r="BO153">
        <f t="shared" si="48"/>
        <v>0</v>
      </c>
      <c r="BP153">
        <f t="shared" si="48"/>
        <v>0</v>
      </c>
      <c r="BQ153">
        <f t="shared" si="48"/>
        <v>0</v>
      </c>
      <c r="BR153">
        <f t="shared" si="48"/>
        <v>0</v>
      </c>
      <c r="BS153">
        <f t="shared" si="48"/>
        <v>0</v>
      </c>
      <c r="BT153">
        <f t="shared" si="48"/>
        <v>0</v>
      </c>
      <c r="BU153">
        <f t="shared" si="48"/>
        <v>0</v>
      </c>
      <c r="BV153">
        <f t="shared" si="48"/>
        <v>0</v>
      </c>
      <c r="BW153">
        <f t="shared" si="48"/>
        <v>0</v>
      </c>
      <c r="BX153">
        <f t="shared" si="48"/>
        <v>0</v>
      </c>
      <c r="BY153">
        <f t="shared" si="48"/>
        <v>0</v>
      </c>
      <c r="BZ153">
        <f t="shared" si="48"/>
        <v>-0.90773585527684153</v>
      </c>
      <c r="CA153">
        <f t="shared" si="48"/>
        <v>2.0726643558040738</v>
      </c>
      <c r="CB153">
        <f t="shared" si="48"/>
        <v>-0.90773585527684153</v>
      </c>
      <c r="CC153">
        <f t="shared" si="48"/>
        <v>0</v>
      </c>
      <c r="CD153">
        <f t="shared" si="44"/>
        <v>0</v>
      </c>
      <c r="CE153">
        <f t="shared" si="44"/>
        <v>0</v>
      </c>
      <c r="CF153">
        <f t="shared" si="44"/>
        <v>0</v>
      </c>
      <c r="CG153">
        <f t="shared" si="44"/>
        <v>0</v>
      </c>
      <c r="CH153">
        <f t="shared" si="44"/>
        <v>0</v>
      </c>
      <c r="CI153">
        <f t="shared" si="44"/>
        <v>0</v>
      </c>
      <c r="CJ153">
        <f t="shared" si="44"/>
        <v>0</v>
      </c>
      <c r="CK153">
        <f t="shared" si="44"/>
        <v>0</v>
      </c>
      <c r="CL153">
        <f t="shared" si="44"/>
        <v>0</v>
      </c>
      <c r="CM153">
        <f t="shared" si="44"/>
        <v>0</v>
      </c>
      <c r="CN153">
        <f t="shared" si="44"/>
        <v>0</v>
      </c>
      <c r="CO153">
        <f t="shared" si="44"/>
        <v>0</v>
      </c>
      <c r="CP153">
        <f t="shared" si="44"/>
        <v>0</v>
      </c>
      <c r="CQ153">
        <f t="shared" si="44"/>
        <v>0</v>
      </c>
      <c r="CR153">
        <f t="shared" si="44"/>
        <v>0</v>
      </c>
      <c r="CS153">
        <f t="shared" si="44"/>
        <v>0</v>
      </c>
      <c r="CT153">
        <f t="shared" si="44"/>
        <v>0</v>
      </c>
      <c r="CU153">
        <f t="shared" si="44"/>
        <v>0</v>
      </c>
      <c r="CV153">
        <f t="shared" si="44"/>
        <v>0</v>
      </c>
      <c r="CW153">
        <f t="shared" si="44"/>
        <v>0</v>
      </c>
      <c r="CX153">
        <f t="shared" si="44"/>
        <v>0</v>
      </c>
    </row>
    <row r="154" spans="17:102" x14ac:dyDescent="0.25">
      <c r="Q154">
        <v>63</v>
      </c>
      <c r="R154">
        <f t="shared" si="48"/>
        <v>0</v>
      </c>
      <c r="S154">
        <f t="shared" si="48"/>
        <v>0</v>
      </c>
      <c r="T154">
        <f t="shared" si="48"/>
        <v>0</v>
      </c>
      <c r="U154">
        <f t="shared" si="48"/>
        <v>0</v>
      </c>
      <c r="V154">
        <f t="shared" si="48"/>
        <v>0</v>
      </c>
      <c r="W154">
        <f t="shared" si="48"/>
        <v>0</v>
      </c>
      <c r="X154">
        <f t="shared" si="48"/>
        <v>0</v>
      </c>
      <c r="Y154">
        <f t="shared" si="48"/>
        <v>0</v>
      </c>
      <c r="Z154">
        <f t="shared" si="48"/>
        <v>0</v>
      </c>
      <c r="AA154">
        <f t="shared" si="48"/>
        <v>0</v>
      </c>
      <c r="AB154">
        <f t="shared" si="48"/>
        <v>0</v>
      </c>
      <c r="AC154">
        <f t="shared" si="48"/>
        <v>0</v>
      </c>
      <c r="AD154">
        <f t="shared" si="48"/>
        <v>0</v>
      </c>
      <c r="AE154">
        <f t="shared" si="48"/>
        <v>0</v>
      </c>
      <c r="AF154">
        <f t="shared" si="48"/>
        <v>0</v>
      </c>
      <c r="AG154">
        <f t="shared" si="48"/>
        <v>0</v>
      </c>
      <c r="AH154">
        <f t="shared" si="48"/>
        <v>0</v>
      </c>
      <c r="AI154">
        <f t="shared" si="48"/>
        <v>0</v>
      </c>
      <c r="AJ154">
        <f t="shared" si="48"/>
        <v>0</v>
      </c>
      <c r="AK154">
        <f t="shared" si="48"/>
        <v>0</v>
      </c>
      <c r="AL154">
        <f t="shared" si="48"/>
        <v>0</v>
      </c>
      <c r="AM154">
        <f t="shared" si="48"/>
        <v>0</v>
      </c>
      <c r="AN154">
        <f t="shared" si="48"/>
        <v>0</v>
      </c>
      <c r="AO154">
        <f t="shared" si="48"/>
        <v>0</v>
      </c>
      <c r="AP154">
        <f t="shared" si="48"/>
        <v>0</v>
      </c>
      <c r="AQ154">
        <f t="shared" si="48"/>
        <v>0</v>
      </c>
      <c r="AR154">
        <f t="shared" si="48"/>
        <v>0</v>
      </c>
      <c r="AS154">
        <f t="shared" si="48"/>
        <v>0</v>
      </c>
      <c r="AT154">
        <f t="shared" si="48"/>
        <v>0</v>
      </c>
      <c r="AU154">
        <f t="shared" si="48"/>
        <v>0</v>
      </c>
      <c r="AV154">
        <f t="shared" si="48"/>
        <v>0</v>
      </c>
      <c r="AW154">
        <f t="shared" si="48"/>
        <v>0</v>
      </c>
      <c r="AX154">
        <f t="shared" si="48"/>
        <v>0</v>
      </c>
      <c r="AY154">
        <f t="shared" si="48"/>
        <v>0</v>
      </c>
      <c r="AZ154">
        <f t="shared" si="48"/>
        <v>0</v>
      </c>
      <c r="BA154">
        <f t="shared" si="48"/>
        <v>0</v>
      </c>
      <c r="BB154">
        <f t="shared" si="48"/>
        <v>0</v>
      </c>
      <c r="BC154">
        <f t="shared" si="48"/>
        <v>0</v>
      </c>
      <c r="BD154">
        <f t="shared" si="48"/>
        <v>0</v>
      </c>
      <c r="BE154">
        <f t="shared" si="48"/>
        <v>0</v>
      </c>
      <c r="BF154">
        <f t="shared" si="48"/>
        <v>0</v>
      </c>
      <c r="BG154">
        <f t="shared" si="48"/>
        <v>0</v>
      </c>
      <c r="BH154">
        <f t="shared" si="48"/>
        <v>0</v>
      </c>
      <c r="BI154">
        <f t="shared" si="48"/>
        <v>0</v>
      </c>
      <c r="BJ154">
        <f t="shared" si="48"/>
        <v>0</v>
      </c>
      <c r="BK154">
        <f t="shared" si="48"/>
        <v>0</v>
      </c>
      <c r="BL154">
        <f t="shared" si="48"/>
        <v>0</v>
      </c>
      <c r="BM154">
        <f t="shared" si="48"/>
        <v>0</v>
      </c>
      <c r="BN154">
        <f t="shared" si="48"/>
        <v>0</v>
      </c>
      <c r="BO154">
        <f t="shared" si="48"/>
        <v>0</v>
      </c>
      <c r="BP154">
        <f t="shared" si="48"/>
        <v>0</v>
      </c>
      <c r="BQ154">
        <f t="shared" si="48"/>
        <v>0</v>
      </c>
      <c r="BR154">
        <f t="shared" si="48"/>
        <v>0</v>
      </c>
      <c r="BS154">
        <f t="shared" si="48"/>
        <v>0</v>
      </c>
      <c r="BT154">
        <f t="shared" si="48"/>
        <v>0</v>
      </c>
      <c r="BU154">
        <f t="shared" si="48"/>
        <v>0</v>
      </c>
      <c r="BV154">
        <f t="shared" si="48"/>
        <v>0</v>
      </c>
      <c r="BW154">
        <f t="shared" si="48"/>
        <v>0</v>
      </c>
      <c r="BX154">
        <f t="shared" si="48"/>
        <v>0</v>
      </c>
      <c r="BY154">
        <f t="shared" si="48"/>
        <v>0</v>
      </c>
      <c r="BZ154">
        <f t="shared" si="48"/>
        <v>0</v>
      </c>
      <c r="CA154">
        <f t="shared" si="48"/>
        <v>-0.90773585527684153</v>
      </c>
      <c r="CB154">
        <f t="shared" si="48"/>
        <v>2.0726643558040738</v>
      </c>
      <c r="CC154">
        <f t="shared" si="48"/>
        <v>-0.90773585527684153</v>
      </c>
      <c r="CD154">
        <f t="shared" si="44"/>
        <v>0</v>
      </c>
      <c r="CE154">
        <f t="shared" si="44"/>
        <v>0</v>
      </c>
      <c r="CF154">
        <f t="shared" si="44"/>
        <v>0</v>
      </c>
      <c r="CG154">
        <f t="shared" si="44"/>
        <v>0</v>
      </c>
      <c r="CH154">
        <f t="shared" si="44"/>
        <v>0</v>
      </c>
      <c r="CI154">
        <f t="shared" si="44"/>
        <v>0</v>
      </c>
      <c r="CJ154">
        <f t="shared" si="44"/>
        <v>0</v>
      </c>
      <c r="CK154">
        <f t="shared" si="44"/>
        <v>0</v>
      </c>
      <c r="CL154">
        <f t="shared" si="44"/>
        <v>0</v>
      </c>
      <c r="CM154">
        <f t="shared" si="44"/>
        <v>0</v>
      </c>
      <c r="CN154">
        <f t="shared" si="44"/>
        <v>0</v>
      </c>
      <c r="CO154">
        <f t="shared" si="44"/>
        <v>0</v>
      </c>
      <c r="CP154">
        <f t="shared" si="44"/>
        <v>0</v>
      </c>
      <c r="CQ154">
        <f t="shared" si="44"/>
        <v>0</v>
      </c>
      <c r="CR154">
        <f t="shared" si="44"/>
        <v>0</v>
      </c>
      <c r="CS154">
        <f t="shared" si="44"/>
        <v>0</v>
      </c>
      <c r="CT154">
        <f t="shared" si="44"/>
        <v>0</v>
      </c>
      <c r="CU154">
        <f t="shared" si="44"/>
        <v>0</v>
      </c>
      <c r="CV154">
        <f t="shared" si="44"/>
        <v>0</v>
      </c>
      <c r="CW154">
        <f t="shared" si="44"/>
        <v>0</v>
      </c>
      <c r="CX154">
        <f t="shared" si="44"/>
        <v>0</v>
      </c>
    </row>
    <row r="155" spans="17:102" x14ac:dyDescent="0.25">
      <c r="Q155">
        <v>64</v>
      </c>
      <c r="R155">
        <f t="shared" si="48"/>
        <v>0</v>
      </c>
      <c r="S155">
        <f t="shared" si="48"/>
        <v>0</v>
      </c>
      <c r="T155">
        <f t="shared" si="48"/>
        <v>0</v>
      </c>
      <c r="U155">
        <f t="shared" si="48"/>
        <v>0</v>
      </c>
      <c r="V155">
        <f t="shared" si="48"/>
        <v>0</v>
      </c>
      <c r="W155">
        <f t="shared" si="48"/>
        <v>0</v>
      </c>
      <c r="X155">
        <f t="shared" si="48"/>
        <v>0</v>
      </c>
      <c r="Y155">
        <f t="shared" si="48"/>
        <v>0</v>
      </c>
      <c r="Z155">
        <f t="shared" si="48"/>
        <v>0</v>
      </c>
      <c r="AA155">
        <f t="shared" si="48"/>
        <v>0</v>
      </c>
      <c r="AB155">
        <f t="shared" si="48"/>
        <v>0</v>
      </c>
      <c r="AC155">
        <f t="shared" si="48"/>
        <v>0</v>
      </c>
      <c r="AD155">
        <f t="shared" si="48"/>
        <v>0</v>
      </c>
      <c r="AE155">
        <f t="shared" si="48"/>
        <v>0</v>
      </c>
      <c r="AF155">
        <f t="shared" si="48"/>
        <v>0</v>
      </c>
      <c r="AG155">
        <f t="shared" si="48"/>
        <v>0</v>
      </c>
      <c r="AH155">
        <f t="shared" si="48"/>
        <v>0</v>
      </c>
      <c r="AI155">
        <f t="shared" si="48"/>
        <v>0</v>
      </c>
      <c r="AJ155">
        <f t="shared" si="48"/>
        <v>0</v>
      </c>
      <c r="AK155">
        <f t="shared" si="48"/>
        <v>0</v>
      </c>
      <c r="AL155">
        <f t="shared" si="48"/>
        <v>0</v>
      </c>
      <c r="AM155">
        <f t="shared" si="48"/>
        <v>0</v>
      </c>
      <c r="AN155">
        <f t="shared" si="48"/>
        <v>0</v>
      </c>
      <c r="AO155">
        <f t="shared" si="48"/>
        <v>0</v>
      </c>
      <c r="AP155">
        <f t="shared" si="48"/>
        <v>0</v>
      </c>
      <c r="AQ155">
        <f t="shared" si="48"/>
        <v>0</v>
      </c>
      <c r="AR155">
        <f t="shared" si="48"/>
        <v>0</v>
      </c>
      <c r="AS155">
        <f t="shared" si="48"/>
        <v>0</v>
      </c>
      <c r="AT155">
        <f t="shared" si="48"/>
        <v>0</v>
      </c>
      <c r="AU155">
        <f t="shared" si="48"/>
        <v>0</v>
      </c>
      <c r="AV155">
        <f t="shared" si="48"/>
        <v>0</v>
      </c>
      <c r="AW155">
        <f t="shared" si="48"/>
        <v>0</v>
      </c>
      <c r="AX155">
        <f t="shared" si="48"/>
        <v>0</v>
      </c>
      <c r="AY155">
        <f t="shared" si="48"/>
        <v>0</v>
      </c>
      <c r="AZ155">
        <f t="shared" si="48"/>
        <v>0</v>
      </c>
      <c r="BA155">
        <f t="shared" si="48"/>
        <v>0</v>
      </c>
      <c r="BB155">
        <f t="shared" si="48"/>
        <v>0</v>
      </c>
      <c r="BC155">
        <f t="shared" si="48"/>
        <v>0</v>
      </c>
      <c r="BD155">
        <f t="shared" si="48"/>
        <v>0</v>
      </c>
      <c r="BE155">
        <f t="shared" si="48"/>
        <v>0</v>
      </c>
      <c r="BF155">
        <f t="shared" si="48"/>
        <v>0</v>
      </c>
      <c r="BG155">
        <f t="shared" si="48"/>
        <v>0</v>
      </c>
      <c r="BH155">
        <f t="shared" si="48"/>
        <v>0</v>
      </c>
      <c r="BI155">
        <f t="shared" si="48"/>
        <v>0</v>
      </c>
      <c r="BJ155">
        <f t="shared" si="48"/>
        <v>0</v>
      </c>
      <c r="BK155">
        <f t="shared" si="48"/>
        <v>0</v>
      </c>
      <c r="BL155">
        <f t="shared" si="48"/>
        <v>0</v>
      </c>
      <c r="BM155">
        <f t="shared" si="48"/>
        <v>0</v>
      </c>
      <c r="BN155">
        <f t="shared" si="48"/>
        <v>0</v>
      </c>
      <c r="BO155">
        <f t="shared" si="48"/>
        <v>0</v>
      </c>
      <c r="BP155">
        <f t="shared" si="48"/>
        <v>0</v>
      </c>
      <c r="BQ155">
        <f t="shared" si="48"/>
        <v>0</v>
      </c>
      <c r="BR155">
        <f t="shared" si="48"/>
        <v>0</v>
      </c>
      <c r="BS155">
        <f t="shared" si="48"/>
        <v>0</v>
      </c>
      <c r="BT155">
        <f t="shared" si="48"/>
        <v>0</v>
      </c>
      <c r="BU155">
        <f t="shared" si="48"/>
        <v>0</v>
      </c>
      <c r="BV155">
        <f t="shared" si="48"/>
        <v>0</v>
      </c>
      <c r="BW155">
        <f t="shared" si="48"/>
        <v>0</v>
      </c>
      <c r="BX155">
        <f t="shared" si="48"/>
        <v>0</v>
      </c>
      <c r="BY155">
        <f t="shared" si="48"/>
        <v>0</v>
      </c>
      <c r="BZ155">
        <f t="shared" si="48"/>
        <v>0</v>
      </c>
      <c r="CA155">
        <f t="shared" si="48"/>
        <v>0</v>
      </c>
      <c r="CB155">
        <f t="shared" si="48"/>
        <v>-0.90773585527684153</v>
      </c>
      <c r="CC155">
        <f t="shared" si="48"/>
        <v>2.0726643558040738</v>
      </c>
      <c r="CD155">
        <f t="shared" si="44"/>
        <v>-0.90773585527684153</v>
      </c>
      <c r="CE155">
        <f t="shared" si="44"/>
        <v>0</v>
      </c>
      <c r="CF155">
        <f t="shared" si="44"/>
        <v>0</v>
      </c>
      <c r="CG155">
        <f t="shared" si="44"/>
        <v>0</v>
      </c>
      <c r="CH155">
        <f t="shared" si="44"/>
        <v>0</v>
      </c>
      <c r="CI155">
        <f t="shared" si="44"/>
        <v>0</v>
      </c>
      <c r="CJ155">
        <f t="shared" si="44"/>
        <v>0</v>
      </c>
      <c r="CK155">
        <f t="shared" si="44"/>
        <v>0</v>
      </c>
      <c r="CL155">
        <f t="shared" si="44"/>
        <v>0</v>
      </c>
      <c r="CM155">
        <f t="shared" si="44"/>
        <v>0</v>
      </c>
      <c r="CN155">
        <f t="shared" si="44"/>
        <v>0</v>
      </c>
      <c r="CO155">
        <f t="shared" si="44"/>
        <v>0</v>
      </c>
      <c r="CP155">
        <f t="shared" si="44"/>
        <v>0</v>
      </c>
      <c r="CQ155">
        <f t="shared" si="44"/>
        <v>0</v>
      </c>
      <c r="CR155">
        <f t="shared" si="44"/>
        <v>0</v>
      </c>
      <c r="CS155">
        <f t="shared" si="44"/>
        <v>0</v>
      </c>
      <c r="CT155">
        <f t="shared" si="44"/>
        <v>0</v>
      </c>
      <c r="CU155">
        <f t="shared" si="44"/>
        <v>0</v>
      </c>
      <c r="CV155">
        <f t="shared" si="44"/>
        <v>0</v>
      </c>
      <c r="CW155">
        <f t="shared" si="44"/>
        <v>0</v>
      </c>
      <c r="CX155">
        <f t="shared" si="44"/>
        <v>0</v>
      </c>
    </row>
    <row r="156" spans="17:102" x14ac:dyDescent="0.25">
      <c r="Q156">
        <v>65</v>
      </c>
      <c r="R156">
        <f t="shared" si="48"/>
        <v>0</v>
      </c>
      <c r="S156">
        <f t="shared" si="48"/>
        <v>0</v>
      </c>
      <c r="T156">
        <f t="shared" si="48"/>
        <v>0</v>
      </c>
      <c r="U156">
        <f t="shared" si="48"/>
        <v>0</v>
      </c>
      <c r="V156">
        <f t="shared" si="48"/>
        <v>0</v>
      </c>
      <c r="W156">
        <f t="shared" si="48"/>
        <v>0</v>
      </c>
      <c r="X156">
        <f t="shared" si="48"/>
        <v>0</v>
      </c>
      <c r="Y156">
        <f t="shared" si="48"/>
        <v>0</v>
      </c>
      <c r="Z156">
        <f t="shared" si="48"/>
        <v>0</v>
      </c>
      <c r="AA156">
        <f t="shared" si="48"/>
        <v>0</v>
      </c>
      <c r="AB156">
        <f t="shared" si="48"/>
        <v>0</v>
      </c>
      <c r="AC156">
        <f t="shared" si="48"/>
        <v>0</v>
      </c>
      <c r="AD156">
        <f t="shared" si="48"/>
        <v>0</v>
      </c>
      <c r="AE156">
        <f t="shared" si="48"/>
        <v>0</v>
      </c>
      <c r="AF156">
        <f t="shared" si="48"/>
        <v>0</v>
      </c>
      <c r="AG156">
        <f t="shared" si="48"/>
        <v>0</v>
      </c>
      <c r="AH156">
        <f t="shared" si="48"/>
        <v>0</v>
      </c>
      <c r="AI156">
        <f t="shared" si="48"/>
        <v>0</v>
      </c>
      <c r="AJ156">
        <f t="shared" si="48"/>
        <v>0</v>
      </c>
      <c r="AK156">
        <f t="shared" si="48"/>
        <v>0</v>
      </c>
      <c r="AL156">
        <f t="shared" si="48"/>
        <v>0</v>
      </c>
      <c r="AM156">
        <f t="shared" si="48"/>
        <v>0</v>
      </c>
      <c r="AN156">
        <f t="shared" si="48"/>
        <v>0</v>
      </c>
      <c r="AO156">
        <f t="shared" si="48"/>
        <v>0</v>
      </c>
      <c r="AP156">
        <f t="shared" si="48"/>
        <v>0</v>
      </c>
      <c r="AQ156">
        <f t="shared" si="48"/>
        <v>0</v>
      </c>
      <c r="AR156">
        <f t="shared" si="48"/>
        <v>0</v>
      </c>
      <c r="AS156">
        <f t="shared" si="48"/>
        <v>0</v>
      </c>
      <c r="AT156">
        <f t="shared" si="48"/>
        <v>0</v>
      </c>
      <c r="AU156">
        <f t="shared" si="48"/>
        <v>0</v>
      </c>
      <c r="AV156">
        <f t="shared" si="48"/>
        <v>0</v>
      </c>
      <c r="AW156">
        <f t="shared" si="48"/>
        <v>0</v>
      </c>
      <c r="AX156">
        <f t="shared" si="48"/>
        <v>0</v>
      </c>
      <c r="AY156">
        <f t="shared" si="48"/>
        <v>0</v>
      </c>
      <c r="AZ156">
        <f t="shared" si="48"/>
        <v>0</v>
      </c>
      <c r="BA156">
        <f t="shared" si="48"/>
        <v>0</v>
      </c>
      <c r="BB156">
        <f t="shared" si="48"/>
        <v>0</v>
      </c>
      <c r="BC156">
        <f t="shared" si="48"/>
        <v>0</v>
      </c>
      <c r="BD156">
        <f t="shared" si="48"/>
        <v>0</v>
      </c>
      <c r="BE156">
        <f t="shared" si="48"/>
        <v>0</v>
      </c>
      <c r="BF156">
        <f t="shared" si="48"/>
        <v>0</v>
      </c>
      <c r="BG156">
        <f t="shared" si="48"/>
        <v>0</v>
      </c>
      <c r="BH156">
        <f t="shared" si="48"/>
        <v>0</v>
      </c>
      <c r="BI156">
        <f t="shared" si="48"/>
        <v>0</v>
      </c>
      <c r="BJ156">
        <f t="shared" si="48"/>
        <v>0</v>
      </c>
      <c r="BK156">
        <f t="shared" si="48"/>
        <v>0</v>
      </c>
      <c r="BL156">
        <f t="shared" si="48"/>
        <v>0</v>
      </c>
      <c r="BM156">
        <f t="shared" si="48"/>
        <v>0</v>
      </c>
      <c r="BN156">
        <f t="shared" si="48"/>
        <v>0</v>
      </c>
      <c r="BO156">
        <f t="shared" si="48"/>
        <v>0</v>
      </c>
      <c r="BP156">
        <f t="shared" si="48"/>
        <v>0</v>
      </c>
      <c r="BQ156">
        <f t="shared" si="48"/>
        <v>0</v>
      </c>
      <c r="BR156">
        <f t="shared" si="48"/>
        <v>0</v>
      </c>
      <c r="BS156">
        <f t="shared" si="48"/>
        <v>0</v>
      </c>
      <c r="BT156">
        <f t="shared" si="48"/>
        <v>0</v>
      </c>
      <c r="BU156">
        <f t="shared" si="48"/>
        <v>0</v>
      </c>
      <c r="BV156">
        <f t="shared" si="48"/>
        <v>0</v>
      </c>
      <c r="BW156">
        <f t="shared" si="48"/>
        <v>0</v>
      </c>
      <c r="BX156">
        <f t="shared" si="48"/>
        <v>0</v>
      </c>
      <c r="BY156">
        <f t="shared" si="48"/>
        <v>0</v>
      </c>
      <c r="BZ156">
        <f t="shared" si="48"/>
        <v>0</v>
      </c>
      <c r="CA156">
        <f t="shared" si="48"/>
        <v>0</v>
      </c>
      <c r="CB156">
        <f t="shared" si="48"/>
        <v>0</v>
      </c>
      <c r="CC156">
        <f t="shared" ref="CC156:EN156" si="49">CC66</f>
        <v>-0.90773585527684153</v>
      </c>
      <c r="CD156">
        <f t="shared" si="44"/>
        <v>2.0726643558040738</v>
      </c>
      <c r="CE156">
        <f t="shared" si="44"/>
        <v>-0.90773585527684153</v>
      </c>
      <c r="CF156">
        <f t="shared" si="44"/>
        <v>0</v>
      </c>
      <c r="CG156">
        <f t="shared" si="44"/>
        <v>0</v>
      </c>
      <c r="CH156">
        <f t="shared" si="44"/>
        <v>0</v>
      </c>
      <c r="CI156">
        <f t="shared" si="44"/>
        <v>0</v>
      </c>
      <c r="CJ156">
        <f t="shared" si="44"/>
        <v>0</v>
      </c>
      <c r="CK156">
        <f t="shared" si="44"/>
        <v>0</v>
      </c>
      <c r="CL156">
        <f t="shared" si="44"/>
        <v>0</v>
      </c>
      <c r="CM156">
        <f t="shared" si="44"/>
        <v>0</v>
      </c>
      <c r="CN156">
        <f t="shared" si="44"/>
        <v>0</v>
      </c>
      <c r="CO156">
        <f t="shared" si="44"/>
        <v>0</v>
      </c>
      <c r="CP156">
        <f t="shared" si="44"/>
        <v>0</v>
      </c>
      <c r="CQ156">
        <f t="shared" si="44"/>
        <v>0</v>
      </c>
      <c r="CR156">
        <f t="shared" si="44"/>
        <v>0</v>
      </c>
      <c r="CS156">
        <f t="shared" si="44"/>
        <v>0</v>
      </c>
      <c r="CT156">
        <f t="shared" si="44"/>
        <v>0</v>
      </c>
      <c r="CU156">
        <f t="shared" si="44"/>
        <v>0</v>
      </c>
      <c r="CV156">
        <f t="shared" si="44"/>
        <v>0</v>
      </c>
      <c r="CW156">
        <f t="shared" si="44"/>
        <v>0</v>
      </c>
      <c r="CX156">
        <f t="shared" si="44"/>
        <v>0</v>
      </c>
    </row>
    <row r="157" spans="17:102" x14ac:dyDescent="0.25">
      <c r="Q157">
        <v>66</v>
      </c>
      <c r="R157">
        <f t="shared" ref="R157:CC160" si="50">R67</f>
        <v>0</v>
      </c>
      <c r="S157">
        <f t="shared" si="50"/>
        <v>0</v>
      </c>
      <c r="T157">
        <f t="shared" si="50"/>
        <v>0</v>
      </c>
      <c r="U157">
        <f t="shared" si="50"/>
        <v>0</v>
      </c>
      <c r="V157">
        <f t="shared" si="50"/>
        <v>0</v>
      </c>
      <c r="W157">
        <f t="shared" si="50"/>
        <v>0</v>
      </c>
      <c r="X157">
        <f t="shared" si="50"/>
        <v>0</v>
      </c>
      <c r="Y157">
        <f t="shared" si="50"/>
        <v>0</v>
      </c>
      <c r="Z157">
        <f t="shared" si="50"/>
        <v>0</v>
      </c>
      <c r="AA157">
        <f t="shared" si="50"/>
        <v>0</v>
      </c>
      <c r="AB157">
        <f t="shared" si="50"/>
        <v>0</v>
      </c>
      <c r="AC157">
        <f t="shared" si="50"/>
        <v>0</v>
      </c>
      <c r="AD157">
        <f t="shared" si="50"/>
        <v>0</v>
      </c>
      <c r="AE157">
        <f t="shared" si="50"/>
        <v>0</v>
      </c>
      <c r="AF157">
        <f t="shared" si="50"/>
        <v>0</v>
      </c>
      <c r="AG157">
        <f t="shared" si="50"/>
        <v>0</v>
      </c>
      <c r="AH157">
        <f t="shared" si="50"/>
        <v>0</v>
      </c>
      <c r="AI157">
        <f t="shared" si="50"/>
        <v>0</v>
      </c>
      <c r="AJ157">
        <f t="shared" si="50"/>
        <v>0</v>
      </c>
      <c r="AK157">
        <f t="shared" si="50"/>
        <v>0</v>
      </c>
      <c r="AL157">
        <f t="shared" si="50"/>
        <v>0</v>
      </c>
      <c r="AM157">
        <f t="shared" si="50"/>
        <v>0</v>
      </c>
      <c r="AN157">
        <f t="shared" si="50"/>
        <v>0</v>
      </c>
      <c r="AO157">
        <f t="shared" si="50"/>
        <v>0</v>
      </c>
      <c r="AP157">
        <f t="shared" si="50"/>
        <v>0</v>
      </c>
      <c r="AQ157">
        <f t="shared" si="50"/>
        <v>0</v>
      </c>
      <c r="AR157">
        <f t="shared" si="50"/>
        <v>0</v>
      </c>
      <c r="AS157">
        <f t="shared" si="50"/>
        <v>0</v>
      </c>
      <c r="AT157">
        <f t="shared" si="50"/>
        <v>0</v>
      </c>
      <c r="AU157">
        <f t="shared" si="50"/>
        <v>0</v>
      </c>
      <c r="AV157">
        <f t="shared" si="50"/>
        <v>0</v>
      </c>
      <c r="AW157">
        <f t="shared" si="50"/>
        <v>0</v>
      </c>
      <c r="AX157">
        <f t="shared" si="50"/>
        <v>0</v>
      </c>
      <c r="AY157">
        <f t="shared" si="50"/>
        <v>0</v>
      </c>
      <c r="AZ157">
        <f t="shared" si="50"/>
        <v>0</v>
      </c>
      <c r="BA157">
        <f t="shared" si="50"/>
        <v>0</v>
      </c>
      <c r="BB157">
        <f t="shared" si="50"/>
        <v>0</v>
      </c>
      <c r="BC157">
        <f t="shared" si="50"/>
        <v>0</v>
      </c>
      <c r="BD157">
        <f t="shared" si="50"/>
        <v>0</v>
      </c>
      <c r="BE157">
        <f t="shared" si="50"/>
        <v>0</v>
      </c>
      <c r="BF157">
        <f t="shared" si="50"/>
        <v>0</v>
      </c>
      <c r="BG157">
        <f t="shared" si="50"/>
        <v>0</v>
      </c>
      <c r="BH157">
        <f t="shared" si="50"/>
        <v>0</v>
      </c>
      <c r="BI157">
        <f t="shared" si="50"/>
        <v>0</v>
      </c>
      <c r="BJ157">
        <f t="shared" si="50"/>
        <v>0</v>
      </c>
      <c r="BK157">
        <f t="shared" si="50"/>
        <v>0</v>
      </c>
      <c r="BL157">
        <f t="shared" si="50"/>
        <v>0</v>
      </c>
      <c r="BM157">
        <f t="shared" si="50"/>
        <v>0</v>
      </c>
      <c r="BN157">
        <f t="shared" si="50"/>
        <v>0</v>
      </c>
      <c r="BO157">
        <f t="shared" si="50"/>
        <v>0</v>
      </c>
      <c r="BP157">
        <f t="shared" si="50"/>
        <v>0</v>
      </c>
      <c r="BQ157">
        <f t="shared" si="50"/>
        <v>0</v>
      </c>
      <c r="BR157">
        <f t="shared" si="50"/>
        <v>0</v>
      </c>
      <c r="BS157">
        <f t="shared" si="50"/>
        <v>0</v>
      </c>
      <c r="BT157">
        <f t="shared" si="50"/>
        <v>0</v>
      </c>
      <c r="BU157">
        <f t="shared" si="50"/>
        <v>0</v>
      </c>
      <c r="BV157">
        <f t="shared" si="50"/>
        <v>0</v>
      </c>
      <c r="BW157">
        <f t="shared" si="50"/>
        <v>0</v>
      </c>
      <c r="BX157">
        <f t="shared" si="50"/>
        <v>0</v>
      </c>
      <c r="BY157">
        <f t="shared" si="50"/>
        <v>0</v>
      </c>
      <c r="BZ157">
        <f t="shared" si="50"/>
        <v>0</v>
      </c>
      <c r="CA157">
        <f t="shared" si="50"/>
        <v>0</v>
      </c>
      <c r="CB157">
        <f t="shared" si="50"/>
        <v>0</v>
      </c>
      <c r="CC157">
        <f t="shared" si="50"/>
        <v>0</v>
      </c>
      <c r="CD157">
        <f t="shared" si="44"/>
        <v>-0.90773585527684153</v>
      </c>
      <c r="CE157">
        <f t="shared" si="44"/>
        <v>2.0726643558040738</v>
      </c>
      <c r="CF157">
        <f t="shared" si="44"/>
        <v>-0.90773585527684153</v>
      </c>
      <c r="CG157">
        <f t="shared" si="44"/>
        <v>0</v>
      </c>
      <c r="CH157">
        <f t="shared" si="44"/>
        <v>0</v>
      </c>
      <c r="CI157">
        <f t="shared" si="44"/>
        <v>0</v>
      </c>
      <c r="CJ157">
        <f t="shared" si="44"/>
        <v>0</v>
      </c>
      <c r="CK157">
        <f t="shared" si="44"/>
        <v>0</v>
      </c>
      <c r="CL157">
        <f t="shared" si="44"/>
        <v>0</v>
      </c>
      <c r="CM157">
        <f t="shared" si="44"/>
        <v>0</v>
      </c>
      <c r="CN157">
        <f t="shared" si="44"/>
        <v>0</v>
      </c>
      <c r="CO157">
        <f t="shared" si="44"/>
        <v>0</v>
      </c>
      <c r="CP157">
        <f t="shared" si="44"/>
        <v>0</v>
      </c>
      <c r="CQ157">
        <f t="shared" si="44"/>
        <v>0</v>
      </c>
      <c r="CR157">
        <f t="shared" si="44"/>
        <v>0</v>
      </c>
      <c r="CS157">
        <f t="shared" si="44"/>
        <v>0</v>
      </c>
      <c r="CT157">
        <f t="shared" si="44"/>
        <v>0</v>
      </c>
      <c r="CU157">
        <f t="shared" si="44"/>
        <v>0</v>
      </c>
      <c r="CV157">
        <f t="shared" si="44"/>
        <v>0</v>
      </c>
      <c r="CW157">
        <f t="shared" si="44"/>
        <v>0</v>
      </c>
      <c r="CX157">
        <f t="shared" si="44"/>
        <v>0</v>
      </c>
    </row>
    <row r="158" spans="17:102" x14ac:dyDescent="0.25">
      <c r="Q158">
        <v>67</v>
      </c>
      <c r="R158">
        <f t="shared" si="50"/>
        <v>0</v>
      </c>
      <c r="S158">
        <f t="shared" si="50"/>
        <v>0</v>
      </c>
      <c r="T158">
        <f t="shared" si="50"/>
        <v>0</v>
      </c>
      <c r="U158">
        <f t="shared" si="50"/>
        <v>0</v>
      </c>
      <c r="V158">
        <f t="shared" si="50"/>
        <v>0</v>
      </c>
      <c r="W158">
        <f t="shared" si="50"/>
        <v>0</v>
      </c>
      <c r="X158">
        <f t="shared" si="50"/>
        <v>0</v>
      </c>
      <c r="Y158">
        <f t="shared" si="50"/>
        <v>0</v>
      </c>
      <c r="Z158">
        <f t="shared" si="50"/>
        <v>0</v>
      </c>
      <c r="AA158">
        <f t="shared" si="50"/>
        <v>0</v>
      </c>
      <c r="AB158">
        <f t="shared" si="50"/>
        <v>0</v>
      </c>
      <c r="AC158">
        <f t="shared" si="50"/>
        <v>0</v>
      </c>
      <c r="AD158">
        <f t="shared" si="50"/>
        <v>0</v>
      </c>
      <c r="AE158">
        <f t="shared" si="50"/>
        <v>0</v>
      </c>
      <c r="AF158">
        <f t="shared" si="50"/>
        <v>0</v>
      </c>
      <c r="AG158">
        <f t="shared" si="50"/>
        <v>0</v>
      </c>
      <c r="AH158">
        <f t="shared" si="50"/>
        <v>0</v>
      </c>
      <c r="AI158">
        <f t="shared" si="50"/>
        <v>0</v>
      </c>
      <c r="AJ158">
        <f t="shared" si="50"/>
        <v>0</v>
      </c>
      <c r="AK158">
        <f t="shared" si="50"/>
        <v>0</v>
      </c>
      <c r="AL158">
        <f t="shared" si="50"/>
        <v>0</v>
      </c>
      <c r="AM158">
        <f t="shared" si="50"/>
        <v>0</v>
      </c>
      <c r="AN158">
        <f t="shared" si="50"/>
        <v>0</v>
      </c>
      <c r="AO158">
        <f t="shared" si="50"/>
        <v>0</v>
      </c>
      <c r="AP158">
        <f t="shared" si="50"/>
        <v>0</v>
      </c>
      <c r="AQ158">
        <f t="shared" si="50"/>
        <v>0</v>
      </c>
      <c r="AR158">
        <f t="shared" si="50"/>
        <v>0</v>
      </c>
      <c r="AS158">
        <f t="shared" si="50"/>
        <v>0</v>
      </c>
      <c r="AT158">
        <f t="shared" si="50"/>
        <v>0</v>
      </c>
      <c r="AU158">
        <f t="shared" si="50"/>
        <v>0</v>
      </c>
      <c r="AV158">
        <f t="shared" si="50"/>
        <v>0</v>
      </c>
      <c r="AW158">
        <f t="shared" si="50"/>
        <v>0</v>
      </c>
      <c r="AX158">
        <f t="shared" si="50"/>
        <v>0</v>
      </c>
      <c r="AY158">
        <f t="shared" si="50"/>
        <v>0</v>
      </c>
      <c r="AZ158">
        <f t="shared" si="50"/>
        <v>0</v>
      </c>
      <c r="BA158">
        <f t="shared" si="50"/>
        <v>0</v>
      </c>
      <c r="BB158">
        <f t="shared" si="50"/>
        <v>0</v>
      </c>
      <c r="BC158">
        <f t="shared" si="50"/>
        <v>0</v>
      </c>
      <c r="BD158">
        <f t="shared" si="50"/>
        <v>0</v>
      </c>
      <c r="BE158">
        <f t="shared" si="50"/>
        <v>0</v>
      </c>
      <c r="BF158">
        <f t="shared" si="50"/>
        <v>0</v>
      </c>
      <c r="BG158">
        <f t="shared" si="50"/>
        <v>0</v>
      </c>
      <c r="BH158">
        <f t="shared" si="50"/>
        <v>0</v>
      </c>
      <c r="BI158">
        <f t="shared" si="50"/>
        <v>0</v>
      </c>
      <c r="BJ158">
        <f t="shared" si="50"/>
        <v>0</v>
      </c>
      <c r="BK158">
        <f t="shared" si="50"/>
        <v>0</v>
      </c>
      <c r="BL158">
        <f t="shared" si="50"/>
        <v>0</v>
      </c>
      <c r="BM158">
        <f t="shared" si="50"/>
        <v>0</v>
      </c>
      <c r="BN158">
        <f t="shared" si="50"/>
        <v>0</v>
      </c>
      <c r="BO158">
        <f t="shared" si="50"/>
        <v>0</v>
      </c>
      <c r="BP158">
        <f t="shared" si="50"/>
        <v>0</v>
      </c>
      <c r="BQ158">
        <f t="shared" si="50"/>
        <v>0</v>
      </c>
      <c r="BR158">
        <f t="shared" si="50"/>
        <v>0</v>
      </c>
      <c r="BS158">
        <f t="shared" si="50"/>
        <v>0</v>
      </c>
      <c r="BT158">
        <f t="shared" si="50"/>
        <v>0</v>
      </c>
      <c r="BU158">
        <f t="shared" si="50"/>
        <v>0</v>
      </c>
      <c r="BV158">
        <f t="shared" si="50"/>
        <v>0</v>
      </c>
      <c r="BW158">
        <f t="shared" si="50"/>
        <v>0</v>
      </c>
      <c r="BX158">
        <f t="shared" si="50"/>
        <v>0</v>
      </c>
      <c r="BY158">
        <f t="shared" si="50"/>
        <v>0</v>
      </c>
      <c r="BZ158">
        <f t="shared" si="50"/>
        <v>0</v>
      </c>
      <c r="CA158">
        <f t="shared" si="50"/>
        <v>0</v>
      </c>
      <c r="CB158">
        <f t="shared" si="50"/>
        <v>0</v>
      </c>
      <c r="CC158">
        <f t="shared" si="50"/>
        <v>0</v>
      </c>
      <c r="CD158">
        <f t="shared" si="44"/>
        <v>0</v>
      </c>
      <c r="CE158">
        <f t="shared" si="44"/>
        <v>-0.90773585527684153</v>
      </c>
      <c r="CF158">
        <f t="shared" si="44"/>
        <v>2.0726643558040738</v>
      </c>
      <c r="CG158">
        <f t="shared" si="44"/>
        <v>-0.90773585527684153</v>
      </c>
      <c r="CH158">
        <f t="shared" si="44"/>
        <v>0</v>
      </c>
      <c r="CI158">
        <f t="shared" si="44"/>
        <v>0</v>
      </c>
      <c r="CJ158">
        <f t="shared" si="44"/>
        <v>0</v>
      </c>
      <c r="CK158">
        <f t="shared" si="44"/>
        <v>0</v>
      </c>
      <c r="CL158">
        <f t="shared" si="44"/>
        <v>0</v>
      </c>
      <c r="CM158">
        <f t="shared" si="44"/>
        <v>0</v>
      </c>
      <c r="CN158">
        <f t="shared" si="44"/>
        <v>0</v>
      </c>
      <c r="CO158">
        <f t="shared" si="44"/>
        <v>0</v>
      </c>
      <c r="CP158">
        <f t="shared" si="44"/>
        <v>0</v>
      </c>
      <c r="CQ158">
        <f t="shared" si="44"/>
        <v>0</v>
      </c>
      <c r="CR158">
        <f t="shared" si="44"/>
        <v>0</v>
      </c>
      <c r="CS158">
        <f t="shared" si="44"/>
        <v>0</v>
      </c>
      <c r="CT158">
        <f t="shared" si="44"/>
        <v>0</v>
      </c>
      <c r="CU158">
        <f t="shared" si="44"/>
        <v>0</v>
      </c>
      <c r="CV158">
        <f t="shared" si="44"/>
        <v>0</v>
      </c>
      <c r="CW158">
        <f t="shared" si="44"/>
        <v>0</v>
      </c>
      <c r="CX158">
        <f t="shared" si="44"/>
        <v>0</v>
      </c>
    </row>
    <row r="159" spans="17:102" x14ac:dyDescent="0.25">
      <c r="Q159">
        <v>68</v>
      </c>
      <c r="R159">
        <f t="shared" si="50"/>
        <v>0</v>
      </c>
      <c r="S159">
        <f t="shared" si="50"/>
        <v>0</v>
      </c>
      <c r="T159">
        <f t="shared" si="50"/>
        <v>0</v>
      </c>
      <c r="U159">
        <f t="shared" si="50"/>
        <v>0</v>
      </c>
      <c r="V159">
        <f t="shared" si="50"/>
        <v>0</v>
      </c>
      <c r="W159">
        <f t="shared" si="50"/>
        <v>0</v>
      </c>
      <c r="X159">
        <f t="shared" si="50"/>
        <v>0</v>
      </c>
      <c r="Y159">
        <f t="shared" si="50"/>
        <v>0</v>
      </c>
      <c r="Z159">
        <f t="shared" si="50"/>
        <v>0</v>
      </c>
      <c r="AA159">
        <f t="shared" si="50"/>
        <v>0</v>
      </c>
      <c r="AB159">
        <f t="shared" si="50"/>
        <v>0</v>
      </c>
      <c r="AC159">
        <f t="shared" si="50"/>
        <v>0</v>
      </c>
      <c r="AD159">
        <f t="shared" si="50"/>
        <v>0</v>
      </c>
      <c r="AE159">
        <f t="shared" si="50"/>
        <v>0</v>
      </c>
      <c r="AF159">
        <f t="shared" si="50"/>
        <v>0</v>
      </c>
      <c r="AG159">
        <f t="shared" si="50"/>
        <v>0</v>
      </c>
      <c r="AH159">
        <f t="shared" si="50"/>
        <v>0</v>
      </c>
      <c r="AI159">
        <f t="shared" si="50"/>
        <v>0</v>
      </c>
      <c r="AJ159">
        <f t="shared" si="50"/>
        <v>0</v>
      </c>
      <c r="AK159">
        <f t="shared" si="50"/>
        <v>0</v>
      </c>
      <c r="AL159">
        <f t="shared" si="50"/>
        <v>0</v>
      </c>
      <c r="AM159">
        <f t="shared" si="50"/>
        <v>0</v>
      </c>
      <c r="AN159">
        <f t="shared" si="50"/>
        <v>0</v>
      </c>
      <c r="AO159">
        <f t="shared" si="50"/>
        <v>0</v>
      </c>
      <c r="AP159">
        <f t="shared" si="50"/>
        <v>0</v>
      </c>
      <c r="AQ159">
        <f t="shared" si="50"/>
        <v>0</v>
      </c>
      <c r="AR159">
        <f t="shared" si="50"/>
        <v>0</v>
      </c>
      <c r="AS159">
        <f t="shared" si="50"/>
        <v>0</v>
      </c>
      <c r="AT159">
        <f t="shared" si="50"/>
        <v>0</v>
      </c>
      <c r="AU159">
        <f t="shared" si="50"/>
        <v>0</v>
      </c>
      <c r="AV159">
        <f t="shared" si="50"/>
        <v>0</v>
      </c>
      <c r="AW159">
        <f t="shared" si="50"/>
        <v>0</v>
      </c>
      <c r="AX159">
        <f t="shared" si="50"/>
        <v>0</v>
      </c>
      <c r="AY159">
        <f t="shared" si="50"/>
        <v>0</v>
      </c>
      <c r="AZ159">
        <f t="shared" si="50"/>
        <v>0</v>
      </c>
      <c r="BA159">
        <f t="shared" si="50"/>
        <v>0</v>
      </c>
      <c r="BB159">
        <f t="shared" si="50"/>
        <v>0</v>
      </c>
      <c r="BC159">
        <f t="shared" si="50"/>
        <v>0</v>
      </c>
      <c r="BD159">
        <f t="shared" si="50"/>
        <v>0</v>
      </c>
      <c r="BE159">
        <f t="shared" si="50"/>
        <v>0</v>
      </c>
      <c r="BF159">
        <f t="shared" si="50"/>
        <v>0</v>
      </c>
      <c r="BG159">
        <f t="shared" si="50"/>
        <v>0</v>
      </c>
      <c r="BH159">
        <f t="shared" si="50"/>
        <v>0</v>
      </c>
      <c r="BI159">
        <f t="shared" si="50"/>
        <v>0</v>
      </c>
      <c r="BJ159">
        <f t="shared" si="50"/>
        <v>0</v>
      </c>
      <c r="BK159">
        <f t="shared" si="50"/>
        <v>0</v>
      </c>
      <c r="BL159">
        <f t="shared" si="50"/>
        <v>0</v>
      </c>
      <c r="BM159">
        <f t="shared" si="50"/>
        <v>0</v>
      </c>
      <c r="BN159">
        <f t="shared" si="50"/>
        <v>0</v>
      </c>
      <c r="BO159">
        <f t="shared" si="50"/>
        <v>0</v>
      </c>
      <c r="BP159">
        <f t="shared" si="50"/>
        <v>0</v>
      </c>
      <c r="BQ159">
        <f t="shared" si="50"/>
        <v>0</v>
      </c>
      <c r="BR159">
        <f t="shared" si="50"/>
        <v>0</v>
      </c>
      <c r="BS159">
        <f t="shared" si="50"/>
        <v>0</v>
      </c>
      <c r="BT159">
        <f t="shared" si="50"/>
        <v>0</v>
      </c>
      <c r="BU159">
        <f t="shared" si="50"/>
        <v>0</v>
      </c>
      <c r="BV159">
        <f t="shared" si="50"/>
        <v>0</v>
      </c>
      <c r="BW159">
        <f t="shared" si="50"/>
        <v>0</v>
      </c>
      <c r="BX159">
        <f t="shared" si="50"/>
        <v>0</v>
      </c>
      <c r="BY159">
        <f t="shared" si="50"/>
        <v>0</v>
      </c>
      <c r="BZ159">
        <f t="shared" si="50"/>
        <v>0</v>
      </c>
      <c r="CA159">
        <f t="shared" si="50"/>
        <v>0</v>
      </c>
      <c r="CB159">
        <f t="shared" si="50"/>
        <v>0</v>
      </c>
      <c r="CC159">
        <f t="shared" si="50"/>
        <v>0</v>
      </c>
      <c r="CD159">
        <f t="shared" si="44"/>
        <v>0</v>
      </c>
      <c r="CE159">
        <f t="shared" si="44"/>
        <v>0</v>
      </c>
      <c r="CF159">
        <f t="shared" si="44"/>
        <v>-0.90773585527684153</v>
      </c>
      <c r="CG159">
        <f t="shared" ref="CG159:DA159" si="51">CG69</f>
        <v>2.0726643558040738</v>
      </c>
      <c r="CH159">
        <f t="shared" si="51"/>
        <v>-0.90773585527684153</v>
      </c>
      <c r="CI159">
        <f t="shared" si="51"/>
        <v>0</v>
      </c>
      <c r="CJ159">
        <f t="shared" si="51"/>
        <v>0</v>
      </c>
      <c r="CK159">
        <f t="shared" si="51"/>
        <v>0</v>
      </c>
      <c r="CL159">
        <f t="shared" si="51"/>
        <v>0</v>
      </c>
      <c r="CM159">
        <f t="shared" si="51"/>
        <v>0</v>
      </c>
      <c r="CN159">
        <f t="shared" si="51"/>
        <v>0</v>
      </c>
      <c r="CO159">
        <f t="shared" si="51"/>
        <v>0</v>
      </c>
      <c r="CP159">
        <f t="shared" si="51"/>
        <v>0</v>
      </c>
      <c r="CQ159">
        <f t="shared" si="51"/>
        <v>0</v>
      </c>
      <c r="CR159">
        <f t="shared" si="51"/>
        <v>0</v>
      </c>
      <c r="CS159">
        <f t="shared" si="51"/>
        <v>0</v>
      </c>
      <c r="CT159">
        <f t="shared" si="51"/>
        <v>0</v>
      </c>
      <c r="CU159">
        <f t="shared" si="51"/>
        <v>0</v>
      </c>
      <c r="CV159">
        <f t="shared" si="51"/>
        <v>0</v>
      </c>
      <c r="CW159">
        <f t="shared" si="51"/>
        <v>0</v>
      </c>
      <c r="CX159">
        <f t="shared" si="51"/>
        <v>0</v>
      </c>
    </row>
    <row r="160" spans="17:102" x14ac:dyDescent="0.25">
      <c r="Q160">
        <v>69</v>
      </c>
      <c r="R160">
        <f t="shared" si="50"/>
        <v>0</v>
      </c>
      <c r="S160">
        <f t="shared" si="50"/>
        <v>0</v>
      </c>
      <c r="T160">
        <f t="shared" si="50"/>
        <v>0</v>
      </c>
      <c r="U160">
        <f t="shared" si="50"/>
        <v>0</v>
      </c>
      <c r="V160">
        <f t="shared" si="50"/>
        <v>0</v>
      </c>
      <c r="W160">
        <f t="shared" si="50"/>
        <v>0</v>
      </c>
      <c r="X160">
        <f t="shared" si="50"/>
        <v>0</v>
      </c>
      <c r="Y160">
        <f t="shared" si="50"/>
        <v>0</v>
      </c>
      <c r="Z160">
        <f t="shared" si="50"/>
        <v>0</v>
      </c>
      <c r="AA160">
        <f t="shared" si="50"/>
        <v>0</v>
      </c>
      <c r="AB160">
        <f t="shared" si="50"/>
        <v>0</v>
      </c>
      <c r="AC160">
        <f t="shared" si="50"/>
        <v>0</v>
      </c>
      <c r="AD160">
        <f t="shared" si="50"/>
        <v>0</v>
      </c>
      <c r="AE160">
        <f t="shared" si="50"/>
        <v>0</v>
      </c>
      <c r="AF160">
        <f t="shared" si="50"/>
        <v>0</v>
      </c>
      <c r="AG160">
        <f t="shared" si="50"/>
        <v>0</v>
      </c>
      <c r="AH160">
        <f t="shared" si="50"/>
        <v>0</v>
      </c>
      <c r="AI160">
        <f t="shared" si="50"/>
        <v>0</v>
      </c>
      <c r="AJ160">
        <f t="shared" si="50"/>
        <v>0</v>
      </c>
      <c r="AK160">
        <f t="shared" si="50"/>
        <v>0</v>
      </c>
      <c r="AL160">
        <f t="shared" si="50"/>
        <v>0</v>
      </c>
      <c r="AM160">
        <f t="shared" si="50"/>
        <v>0</v>
      </c>
      <c r="AN160">
        <f t="shared" si="50"/>
        <v>0</v>
      </c>
      <c r="AO160">
        <f t="shared" si="50"/>
        <v>0</v>
      </c>
      <c r="AP160">
        <f t="shared" si="50"/>
        <v>0</v>
      </c>
      <c r="AQ160">
        <f t="shared" si="50"/>
        <v>0</v>
      </c>
      <c r="AR160">
        <f t="shared" si="50"/>
        <v>0</v>
      </c>
      <c r="AS160">
        <f t="shared" si="50"/>
        <v>0</v>
      </c>
      <c r="AT160">
        <f t="shared" si="50"/>
        <v>0</v>
      </c>
      <c r="AU160">
        <f t="shared" si="50"/>
        <v>0</v>
      </c>
      <c r="AV160">
        <f t="shared" si="50"/>
        <v>0</v>
      </c>
      <c r="AW160">
        <f t="shared" si="50"/>
        <v>0</v>
      </c>
      <c r="AX160">
        <f t="shared" si="50"/>
        <v>0</v>
      </c>
      <c r="AY160">
        <f t="shared" si="50"/>
        <v>0</v>
      </c>
      <c r="AZ160">
        <f t="shared" si="50"/>
        <v>0</v>
      </c>
      <c r="BA160">
        <f t="shared" si="50"/>
        <v>0</v>
      </c>
      <c r="BB160">
        <f t="shared" si="50"/>
        <v>0</v>
      </c>
      <c r="BC160">
        <f t="shared" si="50"/>
        <v>0</v>
      </c>
      <c r="BD160">
        <f t="shared" si="50"/>
        <v>0</v>
      </c>
      <c r="BE160">
        <f t="shared" si="50"/>
        <v>0</v>
      </c>
      <c r="BF160">
        <f t="shared" si="50"/>
        <v>0</v>
      </c>
      <c r="BG160">
        <f t="shared" si="50"/>
        <v>0</v>
      </c>
      <c r="BH160">
        <f t="shared" si="50"/>
        <v>0</v>
      </c>
      <c r="BI160">
        <f t="shared" si="50"/>
        <v>0</v>
      </c>
      <c r="BJ160">
        <f t="shared" si="50"/>
        <v>0</v>
      </c>
      <c r="BK160">
        <f t="shared" si="50"/>
        <v>0</v>
      </c>
      <c r="BL160">
        <f t="shared" si="50"/>
        <v>0</v>
      </c>
      <c r="BM160">
        <f t="shared" si="50"/>
        <v>0</v>
      </c>
      <c r="BN160">
        <f t="shared" si="50"/>
        <v>0</v>
      </c>
      <c r="BO160">
        <f t="shared" si="50"/>
        <v>0</v>
      </c>
      <c r="BP160">
        <f t="shared" si="50"/>
        <v>0</v>
      </c>
      <c r="BQ160">
        <f t="shared" si="50"/>
        <v>0</v>
      </c>
      <c r="BR160">
        <f t="shared" si="50"/>
        <v>0</v>
      </c>
      <c r="BS160">
        <f t="shared" si="50"/>
        <v>0</v>
      </c>
      <c r="BT160">
        <f t="shared" si="50"/>
        <v>0</v>
      </c>
      <c r="BU160">
        <f t="shared" si="50"/>
        <v>0</v>
      </c>
      <c r="BV160">
        <f t="shared" si="50"/>
        <v>0</v>
      </c>
      <c r="BW160">
        <f t="shared" si="50"/>
        <v>0</v>
      </c>
      <c r="BX160">
        <f t="shared" si="50"/>
        <v>0</v>
      </c>
      <c r="BY160">
        <f t="shared" si="50"/>
        <v>0</v>
      </c>
      <c r="BZ160">
        <f t="shared" si="50"/>
        <v>0</v>
      </c>
      <c r="CA160">
        <f t="shared" si="50"/>
        <v>0</v>
      </c>
      <c r="CB160">
        <f t="shared" si="50"/>
        <v>0</v>
      </c>
      <c r="CC160">
        <f t="shared" ref="CC160:EN172" si="52">CC70</f>
        <v>0</v>
      </c>
      <c r="CD160">
        <f t="shared" si="52"/>
        <v>0</v>
      </c>
      <c r="CE160">
        <f t="shared" si="52"/>
        <v>0</v>
      </c>
      <c r="CF160">
        <f t="shared" si="52"/>
        <v>0</v>
      </c>
      <c r="CG160">
        <f t="shared" si="52"/>
        <v>-0.90773585527684153</v>
      </c>
      <c r="CH160">
        <f t="shared" si="52"/>
        <v>2.0726643558040738</v>
      </c>
      <c r="CI160">
        <f t="shared" si="52"/>
        <v>-0.90773585527684153</v>
      </c>
      <c r="CJ160">
        <f t="shared" si="52"/>
        <v>0</v>
      </c>
      <c r="CK160">
        <f t="shared" si="52"/>
        <v>0</v>
      </c>
      <c r="CL160">
        <f t="shared" si="52"/>
        <v>0</v>
      </c>
      <c r="CM160">
        <f t="shared" si="52"/>
        <v>0</v>
      </c>
      <c r="CN160">
        <f t="shared" si="52"/>
        <v>0</v>
      </c>
      <c r="CO160">
        <f t="shared" si="52"/>
        <v>0</v>
      </c>
      <c r="CP160">
        <f t="shared" si="52"/>
        <v>0</v>
      </c>
      <c r="CQ160">
        <f t="shared" si="52"/>
        <v>0</v>
      </c>
      <c r="CR160">
        <f t="shared" si="52"/>
        <v>0</v>
      </c>
      <c r="CS160">
        <f t="shared" si="52"/>
        <v>0</v>
      </c>
      <c r="CT160">
        <f t="shared" si="52"/>
        <v>0</v>
      </c>
      <c r="CU160">
        <f t="shared" si="52"/>
        <v>0</v>
      </c>
      <c r="CV160">
        <f t="shared" si="52"/>
        <v>0</v>
      </c>
      <c r="CW160">
        <f t="shared" si="52"/>
        <v>0</v>
      </c>
      <c r="CX160">
        <f t="shared" si="52"/>
        <v>0</v>
      </c>
    </row>
    <row r="161" spans="17:102" x14ac:dyDescent="0.25">
      <c r="Q161">
        <v>70</v>
      </c>
      <c r="R161">
        <f t="shared" ref="R161:CC164" si="53">R71</f>
        <v>0</v>
      </c>
      <c r="S161">
        <f t="shared" si="53"/>
        <v>0</v>
      </c>
      <c r="T161">
        <f t="shared" si="53"/>
        <v>0</v>
      </c>
      <c r="U161">
        <f t="shared" si="53"/>
        <v>0</v>
      </c>
      <c r="V161">
        <f t="shared" si="53"/>
        <v>0</v>
      </c>
      <c r="W161">
        <f t="shared" si="53"/>
        <v>0</v>
      </c>
      <c r="X161">
        <f t="shared" si="53"/>
        <v>0</v>
      </c>
      <c r="Y161">
        <f t="shared" si="53"/>
        <v>0</v>
      </c>
      <c r="Z161">
        <f t="shared" si="53"/>
        <v>0</v>
      </c>
      <c r="AA161">
        <f t="shared" si="53"/>
        <v>0</v>
      </c>
      <c r="AB161">
        <f t="shared" si="53"/>
        <v>0</v>
      </c>
      <c r="AC161">
        <f t="shared" si="53"/>
        <v>0</v>
      </c>
      <c r="AD161">
        <f t="shared" si="53"/>
        <v>0</v>
      </c>
      <c r="AE161">
        <f t="shared" si="53"/>
        <v>0</v>
      </c>
      <c r="AF161">
        <f t="shared" si="53"/>
        <v>0</v>
      </c>
      <c r="AG161">
        <f t="shared" si="53"/>
        <v>0</v>
      </c>
      <c r="AH161">
        <f t="shared" si="53"/>
        <v>0</v>
      </c>
      <c r="AI161">
        <f t="shared" si="53"/>
        <v>0</v>
      </c>
      <c r="AJ161">
        <f t="shared" si="53"/>
        <v>0</v>
      </c>
      <c r="AK161">
        <f t="shared" si="53"/>
        <v>0</v>
      </c>
      <c r="AL161">
        <f t="shared" si="53"/>
        <v>0</v>
      </c>
      <c r="AM161">
        <f t="shared" si="53"/>
        <v>0</v>
      </c>
      <c r="AN161">
        <f t="shared" si="53"/>
        <v>0</v>
      </c>
      <c r="AO161">
        <f t="shared" si="53"/>
        <v>0</v>
      </c>
      <c r="AP161">
        <f t="shared" si="53"/>
        <v>0</v>
      </c>
      <c r="AQ161">
        <f t="shared" si="53"/>
        <v>0</v>
      </c>
      <c r="AR161">
        <f t="shared" si="53"/>
        <v>0</v>
      </c>
      <c r="AS161">
        <f t="shared" si="53"/>
        <v>0</v>
      </c>
      <c r="AT161">
        <f t="shared" si="53"/>
        <v>0</v>
      </c>
      <c r="AU161">
        <f t="shared" si="53"/>
        <v>0</v>
      </c>
      <c r="AV161">
        <f t="shared" si="53"/>
        <v>0</v>
      </c>
      <c r="AW161">
        <f t="shared" si="53"/>
        <v>0</v>
      </c>
      <c r="AX161">
        <f t="shared" si="53"/>
        <v>0</v>
      </c>
      <c r="AY161">
        <f t="shared" si="53"/>
        <v>0</v>
      </c>
      <c r="AZ161">
        <f t="shared" si="53"/>
        <v>0</v>
      </c>
      <c r="BA161">
        <f t="shared" si="53"/>
        <v>0</v>
      </c>
      <c r="BB161">
        <f t="shared" si="53"/>
        <v>0</v>
      </c>
      <c r="BC161">
        <f t="shared" si="53"/>
        <v>0</v>
      </c>
      <c r="BD161">
        <f t="shared" si="53"/>
        <v>0</v>
      </c>
      <c r="BE161">
        <f t="shared" si="53"/>
        <v>0</v>
      </c>
      <c r="BF161">
        <f t="shared" si="53"/>
        <v>0</v>
      </c>
      <c r="BG161">
        <f t="shared" si="53"/>
        <v>0</v>
      </c>
      <c r="BH161">
        <f t="shared" si="53"/>
        <v>0</v>
      </c>
      <c r="BI161">
        <f t="shared" si="53"/>
        <v>0</v>
      </c>
      <c r="BJ161">
        <f t="shared" si="53"/>
        <v>0</v>
      </c>
      <c r="BK161">
        <f t="shared" si="53"/>
        <v>0</v>
      </c>
      <c r="BL161">
        <f t="shared" si="53"/>
        <v>0</v>
      </c>
      <c r="BM161">
        <f t="shared" si="53"/>
        <v>0</v>
      </c>
      <c r="BN161">
        <f t="shared" si="53"/>
        <v>0</v>
      </c>
      <c r="BO161">
        <f t="shared" si="53"/>
        <v>0</v>
      </c>
      <c r="BP161">
        <f t="shared" si="53"/>
        <v>0</v>
      </c>
      <c r="BQ161">
        <f t="shared" si="53"/>
        <v>0</v>
      </c>
      <c r="BR161">
        <f t="shared" si="53"/>
        <v>0</v>
      </c>
      <c r="BS161">
        <f t="shared" si="53"/>
        <v>0</v>
      </c>
      <c r="BT161">
        <f t="shared" si="53"/>
        <v>0</v>
      </c>
      <c r="BU161">
        <f t="shared" si="53"/>
        <v>0</v>
      </c>
      <c r="BV161">
        <f t="shared" si="53"/>
        <v>0</v>
      </c>
      <c r="BW161">
        <f t="shared" si="53"/>
        <v>0</v>
      </c>
      <c r="BX161">
        <f t="shared" si="53"/>
        <v>0</v>
      </c>
      <c r="BY161">
        <f t="shared" si="53"/>
        <v>0</v>
      </c>
      <c r="BZ161">
        <f t="shared" si="53"/>
        <v>0</v>
      </c>
      <c r="CA161">
        <f t="shared" si="53"/>
        <v>0</v>
      </c>
      <c r="CB161">
        <f t="shared" si="53"/>
        <v>0</v>
      </c>
      <c r="CC161">
        <f t="shared" si="53"/>
        <v>0</v>
      </c>
      <c r="CD161">
        <f t="shared" si="52"/>
        <v>0</v>
      </c>
      <c r="CE161">
        <f t="shared" si="52"/>
        <v>0</v>
      </c>
      <c r="CF161">
        <f t="shared" si="52"/>
        <v>0</v>
      </c>
      <c r="CG161">
        <f t="shared" si="52"/>
        <v>0</v>
      </c>
      <c r="CH161">
        <f t="shared" si="52"/>
        <v>-0.90773585527684153</v>
      </c>
      <c r="CI161">
        <f t="shared" si="52"/>
        <v>2.0726643558040738</v>
      </c>
      <c r="CJ161">
        <f t="shared" si="52"/>
        <v>-0.90773585527684153</v>
      </c>
      <c r="CK161">
        <f t="shared" si="52"/>
        <v>0</v>
      </c>
      <c r="CL161">
        <f t="shared" si="52"/>
        <v>0</v>
      </c>
      <c r="CM161">
        <f t="shared" si="52"/>
        <v>0</v>
      </c>
      <c r="CN161">
        <f t="shared" si="52"/>
        <v>0</v>
      </c>
      <c r="CO161">
        <f t="shared" si="52"/>
        <v>0</v>
      </c>
      <c r="CP161">
        <f t="shared" si="52"/>
        <v>0</v>
      </c>
      <c r="CQ161">
        <f t="shared" si="52"/>
        <v>0</v>
      </c>
      <c r="CR161">
        <f t="shared" si="52"/>
        <v>0</v>
      </c>
      <c r="CS161">
        <f t="shared" si="52"/>
        <v>0</v>
      </c>
      <c r="CT161">
        <f t="shared" si="52"/>
        <v>0</v>
      </c>
      <c r="CU161">
        <f t="shared" si="52"/>
        <v>0</v>
      </c>
      <c r="CV161">
        <f t="shared" si="52"/>
        <v>0</v>
      </c>
      <c r="CW161">
        <f t="shared" si="52"/>
        <v>0</v>
      </c>
      <c r="CX161">
        <f t="shared" si="52"/>
        <v>0</v>
      </c>
    </row>
    <row r="162" spans="17:102" x14ac:dyDescent="0.25">
      <c r="Q162">
        <v>71</v>
      </c>
      <c r="R162">
        <f t="shared" si="53"/>
        <v>0</v>
      </c>
      <c r="S162">
        <f t="shared" si="53"/>
        <v>0</v>
      </c>
      <c r="T162">
        <f t="shared" si="53"/>
        <v>0</v>
      </c>
      <c r="U162">
        <f t="shared" si="53"/>
        <v>0</v>
      </c>
      <c r="V162">
        <f t="shared" si="53"/>
        <v>0</v>
      </c>
      <c r="W162">
        <f t="shared" si="53"/>
        <v>0</v>
      </c>
      <c r="X162">
        <f t="shared" si="53"/>
        <v>0</v>
      </c>
      <c r="Y162">
        <f t="shared" si="53"/>
        <v>0</v>
      </c>
      <c r="Z162">
        <f t="shared" si="53"/>
        <v>0</v>
      </c>
      <c r="AA162">
        <f t="shared" si="53"/>
        <v>0</v>
      </c>
      <c r="AB162">
        <f t="shared" si="53"/>
        <v>0</v>
      </c>
      <c r="AC162">
        <f t="shared" si="53"/>
        <v>0</v>
      </c>
      <c r="AD162">
        <f t="shared" si="53"/>
        <v>0</v>
      </c>
      <c r="AE162">
        <f t="shared" si="53"/>
        <v>0</v>
      </c>
      <c r="AF162">
        <f t="shared" si="53"/>
        <v>0</v>
      </c>
      <c r="AG162">
        <f t="shared" si="53"/>
        <v>0</v>
      </c>
      <c r="AH162">
        <f t="shared" si="53"/>
        <v>0</v>
      </c>
      <c r="AI162">
        <f t="shared" si="53"/>
        <v>0</v>
      </c>
      <c r="AJ162">
        <f t="shared" si="53"/>
        <v>0</v>
      </c>
      <c r="AK162">
        <f t="shared" si="53"/>
        <v>0</v>
      </c>
      <c r="AL162">
        <f t="shared" si="53"/>
        <v>0</v>
      </c>
      <c r="AM162">
        <f t="shared" si="53"/>
        <v>0</v>
      </c>
      <c r="AN162">
        <f t="shared" si="53"/>
        <v>0</v>
      </c>
      <c r="AO162">
        <f t="shared" si="53"/>
        <v>0</v>
      </c>
      <c r="AP162">
        <f t="shared" si="53"/>
        <v>0</v>
      </c>
      <c r="AQ162">
        <f t="shared" si="53"/>
        <v>0</v>
      </c>
      <c r="AR162">
        <f t="shared" si="53"/>
        <v>0</v>
      </c>
      <c r="AS162">
        <f t="shared" si="53"/>
        <v>0</v>
      </c>
      <c r="AT162">
        <f t="shared" si="53"/>
        <v>0</v>
      </c>
      <c r="AU162">
        <f t="shared" si="53"/>
        <v>0</v>
      </c>
      <c r="AV162">
        <f t="shared" si="53"/>
        <v>0</v>
      </c>
      <c r="AW162">
        <f t="shared" si="53"/>
        <v>0</v>
      </c>
      <c r="AX162">
        <f t="shared" si="53"/>
        <v>0</v>
      </c>
      <c r="AY162">
        <f t="shared" si="53"/>
        <v>0</v>
      </c>
      <c r="AZ162">
        <f t="shared" si="53"/>
        <v>0</v>
      </c>
      <c r="BA162">
        <f t="shared" si="53"/>
        <v>0</v>
      </c>
      <c r="BB162">
        <f t="shared" si="53"/>
        <v>0</v>
      </c>
      <c r="BC162">
        <f t="shared" si="53"/>
        <v>0</v>
      </c>
      <c r="BD162">
        <f t="shared" si="53"/>
        <v>0</v>
      </c>
      <c r="BE162">
        <f t="shared" si="53"/>
        <v>0</v>
      </c>
      <c r="BF162">
        <f t="shared" si="53"/>
        <v>0</v>
      </c>
      <c r="BG162">
        <f t="shared" si="53"/>
        <v>0</v>
      </c>
      <c r="BH162">
        <f t="shared" si="53"/>
        <v>0</v>
      </c>
      <c r="BI162">
        <f t="shared" si="53"/>
        <v>0</v>
      </c>
      <c r="BJ162">
        <f t="shared" si="53"/>
        <v>0</v>
      </c>
      <c r="BK162">
        <f t="shared" si="53"/>
        <v>0</v>
      </c>
      <c r="BL162">
        <f t="shared" si="53"/>
        <v>0</v>
      </c>
      <c r="BM162">
        <f t="shared" si="53"/>
        <v>0</v>
      </c>
      <c r="BN162">
        <f t="shared" si="53"/>
        <v>0</v>
      </c>
      <c r="BO162">
        <f t="shared" si="53"/>
        <v>0</v>
      </c>
      <c r="BP162">
        <f t="shared" si="53"/>
        <v>0</v>
      </c>
      <c r="BQ162">
        <f t="shared" si="53"/>
        <v>0</v>
      </c>
      <c r="BR162">
        <f t="shared" si="53"/>
        <v>0</v>
      </c>
      <c r="BS162">
        <f t="shared" si="53"/>
        <v>0</v>
      </c>
      <c r="BT162">
        <f t="shared" si="53"/>
        <v>0</v>
      </c>
      <c r="BU162">
        <f t="shared" si="53"/>
        <v>0</v>
      </c>
      <c r="BV162">
        <f t="shared" si="53"/>
        <v>0</v>
      </c>
      <c r="BW162">
        <f t="shared" si="53"/>
        <v>0</v>
      </c>
      <c r="BX162">
        <f t="shared" si="53"/>
        <v>0</v>
      </c>
      <c r="BY162">
        <f t="shared" si="53"/>
        <v>0</v>
      </c>
      <c r="BZ162">
        <f t="shared" si="53"/>
        <v>0</v>
      </c>
      <c r="CA162">
        <f t="shared" si="53"/>
        <v>0</v>
      </c>
      <c r="CB162">
        <f t="shared" si="53"/>
        <v>0</v>
      </c>
      <c r="CC162">
        <f t="shared" si="53"/>
        <v>0</v>
      </c>
      <c r="CD162">
        <f t="shared" si="52"/>
        <v>0</v>
      </c>
      <c r="CE162">
        <f t="shared" si="52"/>
        <v>0</v>
      </c>
      <c r="CF162">
        <f t="shared" si="52"/>
        <v>0</v>
      </c>
      <c r="CG162">
        <f t="shared" si="52"/>
        <v>0</v>
      </c>
      <c r="CH162">
        <f t="shared" si="52"/>
        <v>0</v>
      </c>
      <c r="CI162">
        <f t="shared" si="52"/>
        <v>-0.90773585527684153</v>
      </c>
      <c r="CJ162">
        <f t="shared" si="52"/>
        <v>2.0726643558040738</v>
      </c>
      <c r="CK162">
        <f t="shared" si="52"/>
        <v>-0.90773585527684153</v>
      </c>
      <c r="CL162">
        <f t="shared" si="52"/>
        <v>0</v>
      </c>
      <c r="CM162">
        <f t="shared" si="52"/>
        <v>0</v>
      </c>
      <c r="CN162">
        <f t="shared" si="52"/>
        <v>0</v>
      </c>
      <c r="CO162">
        <f t="shared" si="52"/>
        <v>0</v>
      </c>
      <c r="CP162">
        <f t="shared" si="52"/>
        <v>0</v>
      </c>
      <c r="CQ162">
        <f t="shared" si="52"/>
        <v>0</v>
      </c>
      <c r="CR162">
        <f t="shared" si="52"/>
        <v>0</v>
      </c>
      <c r="CS162">
        <f t="shared" si="52"/>
        <v>0</v>
      </c>
      <c r="CT162">
        <f t="shared" si="52"/>
        <v>0</v>
      </c>
      <c r="CU162">
        <f t="shared" si="52"/>
        <v>0</v>
      </c>
      <c r="CV162">
        <f t="shared" si="52"/>
        <v>0</v>
      </c>
      <c r="CW162">
        <f t="shared" si="52"/>
        <v>0</v>
      </c>
      <c r="CX162">
        <f t="shared" si="52"/>
        <v>0</v>
      </c>
    </row>
    <row r="163" spans="17:102" x14ac:dyDescent="0.25">
      <c r="Q163">
        <v>72</v>
      </c>
      <c r="R163">
        <f t="shared" si="53"/>
        <v>0</v>
      </c>
      <c r="S163">
        <f t="shared" si="53"/>
        <v>0</v>
      </c>
      <c r="T163">
        <f t="shared" si="53"/>
        <v>0</v>
      </c>
      <c r="U163">
        <f t="shared" si="53"/>
        <v>0</v>
      </c>
      <c r="V163">
        <f t="shared" si="53"/>
        <v>0</v>
      </c>
      <c r="W163">
        <f t="shared" si="53"/>
        <v>0</v>
      </c>
      <c r="X163">
        <f t="shared" si="53"/>
        <v>0</v>
      </c>
      <c r="Y163">
        <f t="shared" si="53"/>
        <v>0</v>
      </c>
      <c r="Z163">
        <f t="shared" si="53"/>
        <v>0</v>
      </c>
      <c r="AA163">
        <f t="shared" si="53"/>
        <v>0</v>
      </c>
      <c r="AB163">
        <f t="shared" si="53"/>
        <v>0</v>
      </c>
      <c r="AC163">
        <f t="shared" si="53"/>
        <v>0</v>
      </c>
      <c r="AD163">
        <f t="shared" si="53"/>
        <v>0</v>
      </c>
      <c r="AE163">
        <f t="shared" si="53"/>
        <v>0</v>
      </c>
      <c r="AF163">
        <f t="shared" si="53"/>
        <v>0</v>
      </c>
      <c r="AG163">
        <f t="shared" si="53"/>
        <v>0</v>
      </c>
      <c r="AH163">
        <f t="shared" si="53"/>
        <v>0</v>
      </c>
      <c r="AI163">
        <f t="shared" si="53"/>
        <v>0</v>
      </c>
      <c r="AJ163">
        <f t="shared" si="53"/>
        <v>0</v>
      </c>
      <c r="AK163">
        <f t="shared" si="53"/>
        <v>0</v>
      </c>
      <c r="AL163">
        <f t="shared" si="53"/>
        <v>0</v>
      </c>
      <c r="AM163">
        <f t="shared" si="53"/>
        <v>0</v>
      </c>
      <c r="AN163">
        <f t="shared" si="53"/>
        <v>0</v>
      </c>
      <c r="AO163">
        <f t="shared" si="53"/>
        <v>0</v>
      </c>
      <c r="AP163">
        <f t="shared" si="53"/>
        <v>0</v>
      </c>
      <c r="AQ163">
        <f t="shared" si="53"/>
        <v>0</v>
      </c>
      <c r="AR163">
        <f t="shared" si="53"/>
        <v>0</v>
      </c>
      <c r="AS163">
        <f t="shared" si="53"/>
        <v>0</v>
      </c>
      <c r="AT163">
        <f t="shared" si="53"/>
        <v>0</v>
      </c>
      <c r="AU163">
        <f t="shared" si="53"/>
        <v>0</v>
      </c>
      <c r="AV163">
        <f t="shared" si="53"/>
        <v>0</v>
      </c>
      <c r="AW163">
        <f t="shared" si="53"/>
        <v>0</v>
      </c>
      <c r="AX163">
        <f t="shared" si="53"/>
        <v>0</v>
      </c>
      <c r="AY163">
        <f t="shared" si="53"/>
        <v>0</v>
      </c>
      <c r="AZ163">
        <f t="shared" si="53"/>
        <v>0</v>
      </c>
      <c r="BA163">
        <f t="shared" si="53"/>
        <v>0</v>
      </c>
      <c r="BB163">
        <f t="shared" si="53"/>
        <v>0</v>
      </c>
      <c r="BC163">
        <f t="shared" si="53"/>
        <v>0</v>
      </c>
      <c r="BD163">
        <f t="shared" si="53"/>
        <v>0</v>
      </c>
      <c r="BE163">
        <f t="shared" si="53"/>
        <v>0</v>
      </c>
      <c r="BF163">
        <f t="shared" si="53"/>
        <v>0</v>
      </c>
      <c r="BG163">
        <f t="shared" si="53"/>
        <v>0</v>
      </c>
      <c r="BH163">
        <f t="shared" si="53"/>
        <v>0</v>
      </c>
      <c r="BI163">
        <f t="shared" si="53"/>
        <v>0</v>
      </c>
      <c r="BJ163">
        <f t="shared" si="53"/>
        <v>0</v>
      </c>
      <c r="BK163">
        <f t="shared" si="53"/>
        <v>0</v>
      </c>
      <c r="BL163">
        <f t="shared" si="53"/>
        <v>0</v>
      </c>
      <c r="BM163">
        <f t="shared" si="53"/>
        <v>0</v>
      </c>
      <c r="BN163">
        <f t="shared" si="53"/>
        <v>0</v>
      </c>
      <c r="BO163">
        <f t="shared" si="53"/>
        <v>0</v>
      </c>
      <c r="BP163">
        <f t="shared" si="53"/>
        <v>0</v>
      </c>
      <c r="BQ163">
        <f t="shared" si="53"/>
        <v>0</v>
      </c>
      <c r="BR163">
        <f t="shared" si="53"/>
        <v>0</v>
      </c>
      <c r="BS163">
        <f t="shared" si="53"/>
        <v>0</v>
      </c>
      <c r="BT163">
        <f t="shared" si="53"/>
        <v>0</v>
      </c>
      <c r="BU163">
        <f t="shared" si="53"/>
        <v>0</v>
      </c>
      <c r="BV163">
        <f t="shared" si="53"/>
        <v>0</v>
      </c>
      <c r="BW163">
        <f t="shared" si="53"/>
        <v>0</v>
      </c>
      <c r="BX163">
        <f t="shared" si="53"/>
        <v>0</v>
      </c>
      <c r="BY163">
        <f t="shared" si="53"/>
        <v>0</v>
      </c>
      <c r="BZ163">
        <f t="shared" si="53"/>
        <v>0</v>
      </c>
      <c r="CA163">
        <f t="shared" si="53"/>
        <v>0</v>
      </c>
      <c r="CB163">
        <f t="shared" si="53"/>
        <v>0</v>
      </c>
      <c r="CC163">
        <f t="shared" si="53"/>
        <v>0</v>
      </c>
      <c r="CD163">
        <f t="shared" si="52"/>
        <v>0</v>
      </c>
      <c r="CE163">
        <f t="shared" si="52"/>
        <v>0</v>
      </c>
      <c r="CF163">
        <f t="shared" si="52"/>
        <v>0</v>
      </c>
      <c r="CG163">
        <f t="shared" si="52"/>
        <v>0</v>
      </c>
      <c r="CH163">
        <f t="shared" si="52"/>
        <v>0</v>
      </c>
      <c r="CI163">
        <f t="shared" si="52"/>
        <v>0</v>
      </c>
      <c r="CJ163">
        <f t="shared" si="52"/>
        <v>-0.90773585527684153</v>
      </c>
      <c r="CK163">
        <f t="shared" si="52"/>
        <v>2.0726643558040738</v>
      </c>
      <c r="CL163">
        <f t="shared" si="52"/>
        <v>-0.90773585527684153</v>
      </c>
      <c r="CM163">
        <f t="shared" si="52"/>
        <v>0</v>
      </c>
      <c r="CN163">
        <f t="shared" si="52"/>
        <v>0</v>
      </c>
      <c r="CO163">
        <f t="shared" si="52"/>
        <v>0</v>
      </c>
      <c r="CP163">
        <f t="shared" si="52"/>
        <v>0</v>
      </c>
      <c r="CQ163">
        <f t="shared" si="52"/>
        <v>0</v>
      </c>
      <c r="CR163">
        <f t="shared" si="52"/>
        <v>0</v>
      </c>
      <c r="CS163">
        <f t="shared" si="52"/>
        <v>0</v>
      </c>
      <c r="CT163">
        <f t="shared" si="52"/>
        <v>0</v>
      </c>
      <c r="CU163">
        <f t="shared" si="52"/>
        <v>0</v>
      </c>
      <c r="CV163">
        <f t="shared" si="52"/>
        <v>0</v>
      </c>
      <c r="CW163">
        <f t="shared" si="52"/>
        <v>0</v>
      </c>
      <c r="CX163">
        <f t="shared" si="52"/>
        <v>0</v>
      </c>
    </row>
    <row r="164" spans="17:102" x14ac:dyDescent="0.25">
      <c r="Q164">
        <v>73</v>
      </c>
      <c r="R164">
        <f t="shared" si="53"/>
        <v>0</v>
      </c>
      <c r="S164">
        <f t="shared" si="53"/>
        <v>0</v>
      </c>
      <c r="T164">
        <f t="shared" si="53"/>
        <v>0</v>
      </c>
      <c r="U164">
        <f t="shared" si="53"/>
        <v>0</v>
      </c>
      <c r="V164">
        <f t="shared" si="53"/>
        <v>0</v>
      </c>
      <c r="W164">
        <f t="shared" si="53"/>
        <v>0</v>
      </c>
      <c r="X164">
        <f t="shared" si="53"/>
        <v>0</v>
      </c>
      <c r="Y164">
        <f t="shared" si="53"/>
        <v>0</v>
      </c>
      <c r="Z164">
        <f t="shared" si="53"/>
        <v>0</v>
      </c>
      <c r="AA164">
        <f t="shared" si="53"/>
        <v>0</v>
      </c>
      <c r="AB164">
        <f t="shared" si="53"/>
        <v>0</v>
      </c>
      <c r="AC164">
        <f t="shared" si="53"/>
        <v>0</v>
      </c>
      <c r="AD164">
        <f t="shared" si="53"/>
        <v>0</v>
      </c>
      <c r="AE164">
        <f t="shared" si="53"/>
        <v>0</v>
      </c>
      <c r="AF164">
        <f t="shared" si="53"/>
        <v>0</v>
      </c>
      <c r="AG164">
        <f t="shared" si="53"/>
        <v>0</v>
      </c>
      <c r="AH164">
        <f t="shared" si="53"/>
        <v>0</v>
      </c>
      <c r="AI164">
        <f t="shared" si="53"/>
        <v>0</v>
      </c>
      <c r="AJ164">
        <f t="shared" si="53"/>
        <v>0</v>
      </c>
      <c r="AK164">
        <f t="shared" si="53"/>
        <v>0</v>
      </c>
      <c r="AL164">
        <f t="shared" si="53"/>
        <v>0</v>
      </c>
      <c r="AM164">
        <f t="shared" si="53"/>
        <v>0</v>
      </c>
      <c r="AN164">
        <f t="shared" si="53"/>
        <v>0</v>
      </c>
      <c r="AO164">
        <f t="shared" si="53"/>
        <v>0</v>
      </c>
      <c r="AP164">
        <f t="shared" si="53"/>
        <v>0</v>
      </c>
      <c r="AQ164">
        <f t="shared" si="53"/>
        <v>0</v>
      </c>
      <c r="AR164">
        <f t="shared" si="53"/>
        <v>0</v>
      </c>
      <c r="AS164">
        <f t="shared" si="53"/>
        <v>0</v>
      </c>
      <c r="AT164">
        <f t="shared" si="53"/>
        <v>0</v>
      </c>
      <c r="AU164">
        <f t="shared" si="53"/>
        <v>0</v>
      </c>
      <c r="AV164">
        <f t="shared" si="53"/>
        <v>0</v>
      </c>
      <c r="AW164">
        <f t="shared" si="53"/>
        <v>0</v>
      </c>
      <c r="AX164">
        <f t="shared" si="53"/>
        <v>0</v>
      </c>
      <c r="AY164">
        <f t="shared" si="53"/>
        <v>0</v>
      </c>
      <c r="AZ164">
        <f t="shared" si="53"/>
        <v>0</v>
      </c>
      <c r="BA164">
        <f t="shared" si="53"/>
        <v>0</v>
      </c>
      <c r="BB164">
        <f t="shared" si="53"/>
        <v>0</v>
      </c>
      <c r="BC164">
        <f t="shared" si="53"/>
        <v>0</v>
      </c>
      <c r="BD164">
        <f t="shared" si="53"/>
        <v>0</v>
      </c>
      <c r="BE164">
        <f t="shared" si="53"/>
        <v>0</v>
      </c>
      <c r="BF164">
        <f t="shared" si="53"/>
        <v>0</v>
      </c>
      <c r="BG164">
        <f t="shared" si="53"/>
        <v>0</v>
      </c>
      <c r="BH164">
        <f t="shared" si="53"/>
        <v>0</v>
      </c>
      <c r="BI164">
        <f t="shared" si="53"/>
        <v>0</v>
      </c>
      <c r="BJ164">
        <f t="shared" si="53"/>
        <v>0</v>
      </c>
      <c r="BK164">
        <f t="shared" si="53"/>
        <v>0</v>
      </c>
      <c r="BL164">
        <f t="shared" si="53"/>
        <v>0</v>
      </c>
      <c r="BM164">
        <f t="shared" si="53"/>
        <v>0</v>
      </c>
      <c r="BN164">
        <f t="shared" si="53"/>
        <v>0</v>
      </c>
      <c r="BO164">
        <f t="shared" si="53"/>
        <v>0</v>
      </c>
      <c r="BP164">
        <f t="shared" si="53"/>
        <v>0</v>
      </c>
      <c r="BQ164">
        <f t="shared" si="53"/>
        <v>0</v>
      </c>
      <c r="BR164">
        <f t="shared" si="53"/>
        <v>0</v>
      </c>
      <c r="BS164">
        <f t="shared" si="53"/>
        <v>0</v>
      </c>
      <c r="BT164">
        <f t="shared" si="53"/>
        <v>0</v>
      </c>
      <c r="BU164">
        <f t="shared" si="53"/>
        <v>0</v>
      </c>
      <c r="BV164">
        <f t="shared" si="53"/>
        <v>0</v>
      </c>
      <c r="BW164">
        <f t="shared" si="53"/>
        <v>0</v>
      </c>
      <c r="BX164">
        <f t="shared" si="53"/>
        <v>0</v>
      </c>
      <c r="BY164">
        <f t="shared" si="53"/>
        <v>0</v>
      </c>
      <c r="BZ164">
        <f t="shared" si="53"/>
        <v>0</v>
      </c>
      <c r="CA164">
        <f t="shared" si="53"/>
        <v>0</v>
      </c>
      <c r="CB164">
        <f t="shared" si="53"/>
        <v>0</v>
      </c>
      <c r="CC164">
        <f t="shared" ref="CC164:EN164" si="54">CC74</f>
        <v>0</v>
      </c>
      <c r="CD164">
        <f t="shared" si="52"/>
        <v>0</v>
      </c>
      <c r="CE164">
        <f t="shared" si="52"/>
        <v>0</v>
      </c>
      <c r="CF164">
        <f t="shared" si="52"/>
        <v>0</v>
      </c>
      <c r="CG164">
        <f t="shared" si="52"/>
        <v>0</v>
      </c>
      <c r="CH164">
        <f t="shared" si="52"/>
        <v>0</v>
      </c>
      <c r="CI164">
        <f t="shared" si="52"/>
        <v>0</v>
      </c>
      <c r="CJ164">
        <f t="shared" si="52"/>
        <v>0</v>
      </c>
      <c r="CK164">
        <f t="shared" si="52"/>
        <v>-0.90773585527684153</v>
      </c>
      <c r="CL164">
        <f t="shared" si="52"/>
        <v>2.0726643558040738</v>
      </c>
      <c r="CM164">
        <f t="shared" si="52"/>
        <v>-0.90773585527684153</v>
      </c>
      <c r="CN164">
        <f t="shared" si="52"/>
        <v>0</v>
      </c>
      <c r="CO164">
        <f t="shared" si="52"/>
        <v>0</v>
      </c>
      <c r="CP164">
        <f t="shared" si="52"/>
        <v>0</v>
      </c>
      <c r="CQ164">
        <f t="shared" si="52"/>
        <v>0</v>
      </c>
      <c r="CR164">
        <f t="shared" si="52"/>
        <v>0</v>
      </c>
      <c r="CS164">
        <f t="shared" si="52"/>
        <v>0</v>
      </c>
      <c r="CT164">
        <f t="shared" si="52"/>
        <v>0</v>
      </c>
      <c r="CU164">
        <f t="shared" si="52"/>
        <v>0</v>
      </c>
      <c r="CV164">
        <f t="shared" si="52"/>
        <v>0</v>
      </c>
      <c r="CW164">
        <f t="shared" si="52"/>
        <v>0</v>
      </c>
      <c r="CX164">
        <f t="shared" si="52"/>
        <v>0</v>
      </c>
    </row>
    <row r="165" spans="17:102" x14ac:dyDescent="0.25">
      <c r="Q165">
        <v>74</v>
      </c>
      <c r="R165">
        <f t="shared" ref="R165:CC168" si="55">R75</f>
        <v>0</v>
      </c>
      <c r="S165">
        <f t="shared" si="55"/>
        <v>0</v>
      </c>
      <c r="T165">
        <f t="shared" si="55"/>
        <v>0</v>
      </c>
      <c r="U165">
        <f t="shared" si="55"/>
        <v>0</v>
      </c>
      <c r="V165">
        <f t="shared" si="55"/>
        <v>0</v>
      </c>
      <c r="W165">
        <f t="shared" si="55"/>
        <v>0</v>
      </c>
      <c r="X165">
        <f t="shared" si="55"/>
        <v>0</v>
      </c>
      <c r="Y165">
        <f t="shared" si="55"/>
        <v>0</v>
      </c>
      <c r="Z165">
        <f t="shared" si="55"/>
        <v>0</v>
      </c>
      <c r="AA165">
        <f t="shared" si="55"/>
        <v>0</v>
      </c>
      <c r="AB165">
        <f t="shared" si="55"/>
        <v>0</v>
      </c>
      <c r="AC165">
        <f t="shared" si="55"/>
        <v>0</v>
      </c>
      <c r="AD165">
        <f t="shared" si="55"/>
        <v>0</v>
      </c>
      <c r="AE165">
        <f t="shared" si="55"/>
        <v>0</v>
      </c>
      <c r="AF165">
        <f t="shared" si="55"/>
        <v>0</v>
      </c>
      <c r="AG165">
        <f t="shared" si="55"/>
        <v>0</v>
      </c>
      <c r="AH165">
        <f t="shared" si="55"/>
        <v>0</v>
      </c>
      <c r="AI165">
        <f t="shared" si="55"/>
        <v>0</v>
      </c>
      <c r="AJ165">
        <f t="shared" si="55"/>
        <v>0</v>
      </c>
      <c r="AK165">
        <f t="shared" si="55"/>
        <v>0</v>
      </c>
      <c r="AL165">
        <f t="shared" si="55"/>
        <v>0</v>
      </c>
      <c r="AM165">
        <f t="shared" si="55"/>
        <v>0</v>
      </c>
      <c r="AN165">
        <f t="shared" si="55"/>
        <v>0</v>
      </c>
      <c r="AO165">
        <f t="shared" si="55"/>
        <v>0</v>
      </c>
      <c r="AP165">
        <f t="shared" si="55"/>
        <v>0</v>
      </c>
      <c r="AQ165">
        <f t="shared" si="55"/>
        <v>0</v>
      </c>
      <c r="AR165">
        <f t="shared" si="55"/>
        <v>0</v>
      </c>
      <c r="AS165">
        <f t="shared" si="55"/>
        <v>0</v>
      </c>
      <c r="AT165">
        <f t="shared" si="55"/>
        <v>0</v>
      </c>
      <c r="AU165">
        <f t="shared" si="55"/>
        <v>0</v>
      </c>
      <c r="AV165">
        <f t="shared" si="55"/>
        <v>0</v>
      </c>
      <c r="AW165">
        <f t="shared" si="55"/>
        <v>0</v>
      </c>
      <c r="AX165">
        <f t="shared" si="55"/>
        <v>0</v>
      </c>
      <c r="AY165">
        <f t="shared" si="55"/>
        <v>0</v>
      </c>
      <c r="AZ165">
        <f t="shared" si="55"/>
        <v>0</v>
      </c>
      <c r="BA165">
        <f t="shared" si="55"/>
        <v>0</v>
      </c>
      <c r="BB165">
        <f t="shared" si="55"/>
        <v>0</v>
      </c>
      <c r="BC165">
        <f t="shared" si="55"/>
        <v>0</v>
      </c>
      <c r="BD165">
        <f t="shared" si="55"/>
        <v>0</v>
      </c>
      <c r="BE165">
        <f t="shared" si="55"/>
        <v>0</v>
      </c>
      <c r="BF165">
        <f t="shared" si="55"/>
        <v>0</v>
      </c>
      <c r="BG165">
        <f t="shared" si="55"/>
        <v>0</v>
      </c>
      <c r="BH165">
        <f t="shared" si="55"/>
        <v>0</v>
      </c>
      <c r="BI165">
        <f t="shared" si="55"/>
        <v>0</v>
      </c>
      <c r="BJ165">
        <f t="shared" si="55"/>
        <v>0</v>
      </c>
      <c r="BK165">
        <f t="shared" si="55"/>
        <v>0</v>
      </c>
      <c r="BL165">
        <f t="shared" si="55"/>
        <v>0</v>
      </c>
      <c r="BM165">
        <f t="shared" si="55"/>
        <v>0</v>
      </c>
      <c r="BN165">
        <f t="shared" si="55"/>
        <v>0</v>
      </c>
      <c r="BO165">
        <f t="shared" si="55"/>
        <v>0</v>
      </c>
      <c r="BP165">
        <f t="shared" si="55"/>
        <v>0</v>
      </c>
      <c r="BQ165">
        <f t="shared" si="55"/>
        <v>0</v>
      </c>
      <c r="BR165">
        <f t="shared" si="55"/>
        <v>0</v>
      </c>
      <c r="BS165">
        <f t="shared" si="55"/>
        <v>0</v>
      </c>
      <c r="BT165">
        <f t="shared" si="55"/>
        <v>0</v>
      </c>
      <c r="BU165">
        <f t="shared" si="55"/>
        <v>0</v>
      </c>
      <c r="BV165">
        <f t="shared" si="55"/>
        <v>0</v>
      </c>
      <c r="BW165">
        <f t="shared" si="55"/>
        <v>0</v>
      </c>
      <c r="BX165">
        <f t="shared" si="55"/>
        <v>0</v>
      </c>
      <c r="BY165">
        <f t="shared" si="55"/>
        <v>0</v>
      </c>
      <c r="BZ165">
        <f t="shared" si="55"/>
        <v>0</v>
      </c>
      <c r="CA165">
        <f t="shared" si="55"/>
        <v>0</v>
      </c>
      <c r="CB165">
        <f t="shared" si="55"/>
        <v>0</v>
      </c>
      <c r="CC165">
        <f t="shared" si="55"/>
        <v>0</v>
      </c>
      <c r="CD165">
        <f t="shared" si="52"/>
        <v>0</v>
      </c>
      <c r="CE165">
        <f t="shared" si="52"/>
        <v>0</v>
      </c>
      <c r="CF165">
        <f t="shared" si="52"/>
        <v>0</v>
      </c>
      <c r="CG165">
        <f t="shared" si="52"/>
        <v>0</v>
      </c>
      <c r="CH165">
        <f t="shared" si="52"/>
        <v>0</v>
      </c>
      <c r="CI165">
        <f t="shared" si="52"/>
        <v>0</v>
      </c>
      <c r="CJ165">
        <f t="shared" si="52"/>
        <v>0</v>
      </c>
      <c r="CK165">
        <f t="shared" si="52"/>
        <v>0</v>
      </c>
      <c r="CL165">
        <f t="shared" si="52"/>
        <v>-0.90773585527684153</v>
      </c>
      <c r="CM165">
        <f t="shared" si="52"/>
        <v>2.0726643558040738</v>
      </c>
      <c r="CN165">
        <f t="shared" si="52"/>
        <v>-0.90773585527684153</v>
      </c>
      <c r="CO165">
        <f t="shared" si="52"/>
        <v>0</v>
      </c>
      <c r="CP165">
        <f t="shared" si="52"/>
        <v>0</v>
      </c>
      <c r="CQ165">
        <f t="shared" si="52"/>
        <v>0</v>
      </c>
      <c r="CR165">
        <f t="shared" si="52"/>
        <v>0</v>
      </c>
      <c r="CS165">
        <f t="shared" si="52"/>
        <v>0</v>
      </c>
      <c r="CT165">
        <f t="shared" si="52"/>
        <v>0</v>
      </c>
      <c r="CU165">
        <f t="shared" si="52"/>
        <v>0</v>
      </c>
      <c r="CV165">
        <f t="shared" si="52"/>
        <v>0</v>
      </c>
      <c r="CW165">
        <f t="shared" si="52"/>
        <v>0</v>
      </c>
      <c r="CX165">
        <f t="shared" si="52"/>
        <v>0</v>
      </c>
    </row>
    <row r="166" spans="17:102" x14ac:dyDescent="0.25">
      <c r="Q166">
        <v>75</v>
      </c>
      <c r="R166">
        <f t="shared" si="55"/>
        <v>0</v>
      </c>
      <c r="S166">
        <f t="shared" si="55"/>
        <v>0</v>
      </c>
      <c r="T166">
        <f t="shared" si="55"/>
        <v>0</v>
      </c>
      <c r="U166">
        <f t="shared" si="55"/>
        <v>0</v>
      </c>
      <c r="V166">
        <f t="shared" si="55"/>
        <v>0</v>
      </c>
      <c r="W166">
        <f t="shared" si="55"/>
        <v>0</v>
      </c>
      <c r="X166">
        <f t="shared" si="55"/>
        <v>0</v>
      </c>
      <c r="Y166">
        <f t="shared" si="55"/>
        <v>0</v>
      </c>
      <c r="Z166">
        <f t="shared" si="55"/>
        <v>0</v>
      </c>
      <c r="AA166">
        <f t="shared" si="55"/>
        <v>0</v>
      </c>
      <c r="AB166">
        <f t="shared" si="55"/>
        <v>0</v>
      </c>
      <c r="AC166">
        <f t="shared" si="55"/>
        <v>0</v>
      </c>
      <c r="AD166">
        <f t="shared" si="55"/>
        <v>0</v>
      </c>
      <c r="AE166">
        <f t="shared" si="55"/>
        <v>0</v>
      </c>
      <c r="AF166">
        <f t="shared" si="55"/>
        <v>0</v>
      </c>
      <c r="AG166">
        <f t="shared" si="55"/>
        <v>0</v>
      </c>
      <c r="AH166">
        <f t="shared" si="55"/>
        <v>0</v>
      </c>
      <c r="AI166">
        <f t="shared" si="55"/>
        <v>0</v>
      </c>
      <c r="AJ166">
        <f t="shared" si="55"/>
        <v>0</v>
      </c>
      <c r="AK166">
        <f t="shared" si="55"/>
        <v>0</v>
      </c>
      <c r="AL166">
        <f t="shared" si="55"/>
        <v>0</v>
      </c>
      <c r="AM166">
        <f t="shared" si="55"/>
        <v>0</v>
      </c>
      <c r="AN166">
        <f t="shared" si="55"/>
        <v>0</v>
      </c>
      <c r="AO166">
        <f t="shared" si="55"/>
        <v>0</v>
      </c>
      <c r="AP166">
        <f t="shared" si="55"/>
        <v>0</v>
      </c>
      <c r="AQ166">
        <f t="shared" si="55"/>
        <v>0</v>
      </c>
      <c r="AR166">
        <f t="shared" si="55"/>
        <v>0</v>
      </c>
      <c r="AS166">
        <f t="shared" si="55"/>
        <v>0</v>
      </c>
      <c r="AT166">
        <f t="shared" si="55"/>
        <v>0</v>
      </c>
      <c r="AU166">
        <f t="shared" si="55"/>
        <v>0</v>
      </c>
      <c r="AV166">
        <f t="shared" si="55"/>
        <v>0</v>
      </c>
      <c r="AW166">
        <f t="shared" si="55"/>
        <v>0</v>
      </c>
      <c r="AX166">
        <f t="shared" si="55"/>
        <v>0</v>
      </c>
      <c r="AY166">
        <f t="shared" si="55"/>
        <v>0</v>
      </c>
      <c r="AZ166">
        <f t="shared" si="55"/>
        <v>0</v>
      </c>
      <c r="BA166">
        <f t="shared" si="55"/>
        <v>0</v>
      </c>
      <c r="BB166">
        <f t="shared" si="55"/>
        <v>0</v>
      </c>
      <c r="BC166">
        <f t="shared" si="55"/>
        <v>0</v>
      </c>
      <c r="BD166">
        <f t="shared" si="55"/>
        <v>0</v>
      </c>
      <c r="BE166">
        <f t="shared" si="55"/>
        <v>0</v>
      </c>
      <c r="BF166">
        <f t="shared" si="55"/>
        <v>0</v>
      </c>
      <c r="BG166">
        <f t="shared" si="55"/>
        <v>0</v>
      </c>
      <c r="BH166">
        <f t="shared" si="55"/>
        <v>0</v>
      </c>
      <c r="BI166">
        <f t="shared" si="55"/>
        <v>0</v>
      </c>
      <c r="BJ166">
        <f t="shared" si="55"/>
        <v>0</v>
      </c>
      <c r="BK166">
        <f t="shared" si="55"/>
        <v>0</v>
      </c>
      <c r="BL166">
        <f t="shared" si="55"/>
        <v>0</v>
      </c>
      <c r="BM166">
        <f t="shared" si="55"/>
        <v>0</v>
      </c>
      <c r="BN166">
        <f t="shared" si="55"/>
        <v>0</v>
      </c>
      <c r="BO166">
        <f t="shared" si="55"/>
        <v>0</v>
      </c>
      <c r="BP166">
        <f t="shared" si="55"/>
        <v>0</v>
      </c>
      <c r="BQ166">
        <f t="shared" si="55"/>
        <v>0</v>
      </c>
      <c r="BR166">
        <f t="shared" si="55"/>
        <v>0</v>
      </c>
      <c r="BS166">
        <f t="shared" si="55"/>
        <v>0</v>
      </c>
      <c r="BT166">
        <f t="shared" si="55"/>
        <v>0</v>
      </c>
      <c r="BU166">
        <f t="shared" si="55"/>
        <v>0</v>
      </c>
      <c r="BV166">
        <f t="shared" si="55"/>
        <v>0</v>
      </c>
      <c r="BW166">
        <f t="shared" si="55"/>
        <v>0</v>
      </c>
      <c r="BX166">
        <f t="shared" si="55"/>
        <v>0</v>
      </c>
      <c r="BY166">
        <f t="shared" si="55"/>
        <v>0</v>
      </c>
      <c r="BZ166">
        <f t="shared" si="55"/>
        <v>0</v>
      </c>
      <c r="CA166">
        <f t="shared" si="55"/>
        <v>0</v>
      </c>
      <c r="CB166">
        <f t="shared" si="55"/>
        <v>0</v>
      </c>
      <c r="CC166">
        <f t="shared" si="55"/>
        <v>0</v>
      </c>
      <c r="CD166">
        <f t="shared" si="52"/>
        <v>0</v>
      </c>
      <c r="CE166">
        <f t="shared" si="52"/>
        <v>0</v>
      </c>
      <c r="CF166">
        <f t="shared" si="52"/>
        <v>0</v>
      </c>
      <c r="CG166">
        <f t="shared" si="52"/>
        <v>0</v>
      </c>
      <c r="CH166">
        <f t="shared" si="52"/>
        <v>0</v>
      </c>
      <c r="CI166">
        <f t="shared" si="52"/>
        <v>0</v>
      </c>
      <c r="CJ166">
        <f t="shared" si="52"/>
        <v>0</v>
      </c>
      <c r="CK166">
        <f t="shared" si="52"/>
        <v>0</v>
      </c>
      <c r="CL166">
        <f t="shared" si="52"/>
        <v>0</v>
      </c>
      <c r="CM166">
        <f t="shared" si="52"/>
        <v>-0.90773585527684153</v>
      </c>
      <c r="CN166">
        <f t="shared" si="52"/>
        <v>2.0726643558040738</v>
      </c>
      <c r="CO166">
        <f t="shared" si="52"/>
        <v>-0.90773585527684153</v>
      </c>
      <c r="CP166">
        <f t="shared" si="52"/>
        <v>0</v>
      </c>
      <c r="CQ166">
        <f t="shared" si="52"/>
        <v>0</v>
      </c>
      <c r="CR166">
        <f t="shared" si="52"/>
        <v>0</v>
      </c>
      <c r="CS166">
        <f t="shared" si="52"/>
        <v>0</v>
      </c>
      <c r="CT166">
        <f t="shared" si="52"/>
        <v>0</v>
      </c>
      <c r="CU166">
        <f t="shared" si="52"/>
        <v>0</v>
      </c>
      <c r="CV166">
        <f t="shared" si="52"/>
        <v>0</v>
      </c>
      <c r="CW166">
        <f t="shared" si="52"/>
        <v>0</v>
      </c>
      <c r="CX166">
        <f t="shared" si="52"/>
        <v>0</v>
      </c>
    </row>
    <row r="167" spans="17:102" x14ac:dyDescent="0.25">
      <c r="Q167">
        <v>76</v>
      </c>
      <c r="R167">
        <f t="shared" si="55"/>
        <v>0</v>
      </c>
      <c r="S167">
        <f t="shared" si="55"/>
        <v>0</v>
      </c>
      <c r="T167">
        <f t="shared" si="55"/>
        <v>0</v>
      </c>
      <c r="U167">
        <f t="shared" si="55"/>
        <v>0</v>
      </c>
      <c r="V167">
        <f t="shared" si="55"/>
        <v>0</v>
      </c>
      <c r="W167">
        <f t="shared" si="55"/>
        <v>0</v>
      </c>
      <c r="X167">
        <f t="shared" si="55"/>
        <v>0</v>
      </c>
      <c r="Y167">
        <f t="shared" si="55"/>
        <v>0</v>
      </c>
      <c r="Z167">
        <f t="shared" si="55"/>
        <v>0</v>
      </c>
      <c r="AA167">
        <f t="shared" si="55"/>
        <v>0</v>
      </c>
      <c r="AB167">
        <f t="shared" si="55"/>
        <v>0</v>
      </c>
      <c r="AC167">
        <f t="shared" si="55"/>
        <v>0</v>
      </c>
      <c r="AD167">
        <f t="shared" si="55"/>
        <v>0</v>
      </c>
      <c r="AE167">
        <f t="shared" si="55"/>
        <v>0</v>
      </c>
      <c r="AF167">
        <f t="shared" si="55"/>
        <v>0</v>
      </c>
      <c r="AG167">
        <f t="shared" si="55"/>
        <v>0</v>
      </c>
      <c r="AH167">
        <f t="shared" si="55"/>
        <v>0</v>
      </c>
      <c r="AI167">
        <f t="shared" si="55"/>
        <v>0</v>
      </c>
      <c r="AJ167">
        <f t="shared" si="55"/>
        <v>0</v>
      </c>
      <c r="AK167">
        <f t="shared" si="55"/>
        <v>0</v>
      </c>
      <c r="AL167">
        <f t="shared" si="55"/>
        <v>0</v>
      </c>
      <c r="AM167">
        <f t="shared" si="55"/>
        <v>0</v>
      </c>
      <c r="AN167">
        <f t="shared" si="55"/>
        <v>0</v>
      </c>
      <c r="AO167">
        <f t="shared" si="55"/>
        <v>0</v>
      </c>
      <c r="AP167">
        <f t="shared" si="55"/>
        <v>0</v>
      </c>
      <c r="AQ167">
        <f t="shared" si="55"/>
        <v>0</v>
      </c>
      <c r="AR167">
        <f t="shared" si="55"/>
        <v>0</v>
      </c>
      <c r="AS167">
        <f t="shared" si="55"/>
        <v>0</v>
      </c>
      <c r="AT167">
        <f t="shared" si="55"/>
        <v>0</v>
      </c>
      <c r="AU167">
        <f t="shared" si="55"/>
        <v>0</v>
      </c>
      <c r="AV167">
        <f t="shared" si="55"/>
        <v>0</v>
      </c>
      <c r="AW167">
        <f t="shared" si="55"/>
        <v>0</v>
      </c>
      <c r="AX167">
        <f t="shared" si="55"/>
        <v>0</v>
      </c>
      <c r="AY167">
        <f t="shared" si="55"/>
        <v>0</v>
      </c>
      <c r="AZ167">
        <f t="shared" si="55"/>
        <v>0</v>
      </c>
      <c r="BA167">
        <f t="shared" si="55"/>
        <v>0</v>
      </c>
      <c r="BB167">
        <f t="shared" si="55"/>
        <v>0</v>
      </c>
      <c r="BC167">
        <f t="shared" si="55"/>
        <v>0</v>
      </c>
      <c r="BD167">
        <f t="shared" si="55"/>
        <v>0</v>
      </c>
      <c r="BE167">
        <f t="shared" si="55"/>
        <v>0</v>
      </c>
      <c r="BF167">
        <f t="shared" si="55"/>
        <v>0</v>
      </c>
      <c r="BG167">
        <f t="shared" si="55"/>
        <v>0</v>
      </c>
      <c r="BH167">
        <f t="shared" si="55"/>
        <v>0</v>
      </c>
      <c r="BI167">
        <f t="shared" si="55"/>
        <v>0</v>
      </c>
      <c r="BJ167">
        <f t="shared" si="55"/>
        <v>0</v>
      </c>
      <c r="BK167">
        <f t="shared" si="55"/>
        <v>0</v>
      </c>
      <c r="BL167">
        <f t="shared" si="55"/>
        <v>0</v>
      </c>
      <c r="BM167">
        <f t="shared" si="55"/>
        <v>0</v>
      </c>
      <c r="BN167">
        <f t="shared" si="55"/>
        <v>0</v>
      </c>
      <c r="BO167">
        <f t="shared" si="55"/>
        <v>0</v>
      </c>
      <c r="BP167">
        <f t="shared" si="55"/>
        <v>0</v>
      </c>
      <c r="BQ167">
        <f t="shared" si="55"/>
        <v>0</v>
      </c>
      <c r="BR167">
        <f t="shared" si="55"/>
        <v>0</v>
      </c>
      <c r="BS167">
        <f t="shared" si="55"/>
        <v>0</v>
      </c>
      <c r="BT167">
        <f t="shared" si="55"/>
        <v>0</v>
      </c>
      <c r="BU167">
        <f t="shared" si="55"/>
        <v>0</v>
      </c>
      <c r="BV167">
        <f t="shared" si="55"/>
        <v>0</v>
      </c>
      <c r="BW167">
        <f t="shared" si="55"/>
        <v>0</v>
      </c>
      <c r="BX167">
        <f t="shared" si="55"/>
        <v>0</v>
      </c>
      <c r="BY167">
        <f t="shared" si="55"/>
        <v>0</v>
      </c>
      <c r="BZ167">
        <f t="shared" si="55"/>
        <v>0</v>
      </c>
      <c r="CA167">
        <f t="shared" si="55"/>
        <v>0</v>
      </c>
      <c r="CB167">
        <f t="shared" si="55"/>
        <v>0</v>
      </c>
      <c r="CC167">
        <f t="shared" si="55"/>
        <v>0</v>
      </c>
      <c r="CD167">
        <f t="shared" si="52"/>
        <v>0</v>
      </c>
      <c r="CE167">
        <f t="shared" si="52"/>
        <v>0</v>
      </c>
      <c r="CF167">
        <f t="shared" si="52"/>
        <v>0</v>
      </c>
      <c r="CG167">
        <f t="shared" si="52"/>
        <v>0</v>
      </c>
      <c r="CH167">
        <f t="shared" si="52"/>
        <v>0</v>
      </c>
      <c r="CI167">
        <f t="shared" si="52"/>
        <v>0</v>
      </c>
      <c r="CJ167">
        <f t="shared" si="52"/>
        <v>0</v>
      </c>
      <c r="CK167">
        <f t="shared" si="52"/>
        <v>0</v>
      </c>
      <c r="CL167">
        <f t="shared" si="52"/>
        <v>0</v>
      </c>
      <c r="CM167">
        <f t="shared" si="52"/>
        <v>0</v>
      </c>
      <c r="CN167">
        <f t="shared" si="52"/>
        <v>-0.90773585527684153</v>
      </c>
      <c r="CO167">
        <f t="shared" si="52"/>
        <v>2.0726643558040738</v>
      </c>
      <c r="CP167">
        <f t="shared" si="52"/>
        <v>-0.90773585527684153</v>
      </c>
      <c r="CQ167">
        <f t="shared" si="52"/>
        <v>0</v>
      </c>
      <c r="CR167">
        <f t="shared" si="52"/>
        <v>0</v>
      </c>
      <c r="CS167">
        <f t="shared" si="52"/>
        <v>0</v>
      </c>
      <c r="CT167">
        <f t="shared" si="52"/>
        <v>0</v>
      </c>
      <c r="CU167">
        <f t="shared" si="52"/>
        <v>0</v>
      </c>
      <c r="CV167">
        <f t="shared" si="52"/>
        <v>0</v>
      </c>
      <c r="CW167">
        <f t="shared" si="52"/>
        <v>0</v>
      </c>
      <c r="CX167">
        <f t="shared" si="52"/>
        <v>0</v>
      </c>
    </row>
    <row r="168" spans="17:102" x14ac:dyDescent="0.25">
      <c r="Q168">
        <v>77</v>
      </c>
      <c r="R168">
        <f>R78</f>
        <v>0</v>
      </c>
      <c r="S168">
        <f t="shared" si="55"/>
        <v>0</v>
      </c>
      <c r="T168">
        <f t="shared" si="55"/>
        <v>0</v>
      </c>
      <c r="U168">
        <f t="shared" si="55"/>
        <v>0</v>
      </c>
      <c r="V168">
        <f t="shared" si="55"/>
        <v>0</v>
      </c>
      <c r="W168">
        <f t="shared" si="55"/>
        <v>0</v>
      </c>
      <c r="X168">
        <f t="shared" si="55"/>
        <v>0</v>
      </c>
      <c r="Y168">
        <f t="shared" si="55"/>
        <v>0</v>
      </c>
      <c r="Z168">
        <f t="shared" si="55"/>
        <v>0</v>
      </c>
      <c r="AA168">
        <f t="shared" si="55"/>
        <v>0</v>
      </c>
      <c r="AB168">
        <f t="shared" si="55"/>
        <v>0</v>
      </c>
      <c r="AC168">
        <f t="shared" si="55"/>
        <v>0</v>
      </c>
      <c r="AD168">
        <f t="shared" si="55"/>
        <v>0</v>
      </c>
      <c r="AE168">
        <f t="shared" si="55"/>
        <v>0</v>
      </c>
      <c r="AF168">
        <f t="shared" si="55"/>
        <v>0</v>
      </c>
      <c r="AG168">
        <f t="shared" si="55"/>
        <v>0</v>
      </c>
      <c r="AH168">
        <f t="shared" si="55"/>
        <v>0</v>
      </c>
      <c r="AI168">
        <f t="shared" si="55"/>
        <v>0</v>
      </c>
      <c r="AJ168">
        <f t="shared" si="55"/>
        <v>0</v>
      </c>
      <c r="AK168">
        <f t="shared" si="55"/>
        <v>0</v>
      </c>
      <c r="AL168">
        <f t="shared" si="55"/>
        <v>0</v>
      </c>
      <c r="AM168">
        <f t="shared" si="55"/>
        <v>0</v>
      </c>
      <c r="AN168">
        <f t="shared" si="55"/>
        <v>0</v>
      </c>
      <c r="AO168">
        <f t="shared" si="55"/>
        <v>0</v>
      </c>
      <c r="AP168">
        <f t="shared" si="55"/>
        <v>0</v>
      </c>
      <c r="AQ168">
        <f t="shared" si="55"/>
        <v>0</v>
      </c>
      <c r="AR168">
        <f t="shared" si="55"/>
        <v>0</v>
      </c>
      <c r="AS168">
        <f t="shared" si="55"/>
        <v>0</v>
      </c>
      <c r="AT168">
        <f t="shared" si="55"/>
        <v>0</v>
      </c>
      <c r="AU168">
        <f t="shared" si="55"/>
        <v>0</v>
      </c>
      <c r="AV168">
        <f t="shared" si="55"/>
        <v>0</v>
      </c>
      <c r="AW168">
        <f t="shared" si="55"/>
        <v>0</v>
      </c>
      <c r="AX168">
        <f t="shared" si="55"/>
        <v>0</v>
      </c>
      <c r="AY168">
        <f t="shared" si="55"/>
        <v>0</v>
      </c>
      <c r="AZ168">
        <f t="shared" si="55"/>
        <v>0</v>
      </c>
      <c r="BA168">
        <f t="shared" si="55"/>
        <v>0</v>
      </c>
      <c r="BB168">
        <f t="shared" si="55"/>
        <v>0</v>
      </c>
      <c r="BC168">
        <f t="shared" si="55"/>
        <v>0</v>
      </c>
      <c r="BD168">
        <f t="shared" si="55"/>
        <v>0</v>
      </c>
      <c r="BE168">
        <f t="shared" si="55"/>
        <v>0</v>
      </c>
      <c r="BF168">
        <f t="shared" si="55"/>
        <v>0</v>
      </c>
      <c r="BG168">
        <f t="shared" si="55"/>
        <v>0</v>
      </c>
      <c r="BH168">
        <f t="shared" si="55"/>
        <v>0</v>
      </c>
      <c r="BI168">
        <f t="shared" si="55"/>
        <v>0</v>
      </c>
      <c r="BJ168">
        <f t="shared" si="55"/>
        <v>0</v>
      </c>
      <c r="BK168">
        <f t="shared" si="55"/>
        <v>0</v>
      </c>
      <c r="BL168">
        <f t="shared" si="55"/>
        <v>0</v>
      </c>
      <c r="BM168">
        <f t="shared" si="55"/>
        <v>0</v>
      </c>
      <c r="BN168">
        <f t="shared" si="55"/>
        <v>0</v>
      </c>
      <c r="BO168">
        <f t="shared" si="55"/>
        <v>0</v>
      </c>
      <c r="BP168">
        <f t="shared" si="55"/>
        <v>0</v>
      </c>
      <c r="BQ168">
        <f t="shared" si="55"/>
        <v>0</v>
      </c>
      <c r="BR168">
        <f t="shared" si="55"/>
        <v>0</v>
      </c>
      <c r="BS168">
        <f t="shared" si="55"/>
        <v>0</v>
      </c>
      <c r="BT168">
        <f t="shared" si="55"/>
        <v>0</v>
      </c>
      <c r="BU168">
        <f t="shared" si="55"/>
        <v>0</v>
      </c>
      <c r="BV168">
        <f t="shared" si="55"/>
        <v>0</v>
      </c>
      <c r="BW168">
        <f t="shared" si="55"/>
        <v>0</v>
      </c>
      <c r="BX168">
        <f t="shared" si="55"/>
        <v>0</v>
      </c>
      <c r="BY168">
        <f t="shared" si="55"/>
        <v>0</v>
      </c>
      <c r="BZ168">
        <f t="shared" si="55"/>
        <v>0</v>
      </c>
      <c r="CA168">
        <f t="shared" si="55"/>
        <v>0</v>
      </c>
      <c r="CB168">
        <f t="shared" si="55"/>
        <v>0</v>
      </c>
      <c r="CC168">
        <f t="shared" si="55"/>
        <v>0</v>
      </c>
      <c r="CD168">
        <f t="shared" si="52"/>
        <v>0</v>
      </c>
      <c r="CE168">
        <f t="shared" si="52"/>
        <v>0</v>
      </c>
      <c r="CF168">
        <f t="shared" si="52"/>
        <v>0</v>
      </c>
      <c r="CG168">
        <f t="shared" si="52"/>
        <v>0</v>
      </c>
      <c r="CH168">
        <f t="shared" si="52"/>
        <v>0</v>
      </c>
      <c r="CI168">
        <f t="shared" si="52"/>
        <v>0</v>
      </c>
      <c r="CJ168">
        <f t="shared" si="52"/>
        <v>0</v>
      </c>
      <c r="CK168">
        <f t="shared" si="52"/>
        <v>0</v>
      </c>
      <c r="CL168">
        <f t="shared" si="52"/>
        <v>0</v>
      </c>
      <c r="CM168">
        <f t="shared" si="52"/>
        <v>0</v>
      </c>
      <c r="CN168">
        <f t="shared" si="52"/>
        <v>0</v>
      </c>
      <c r="CO168">
        <f t="shared" si="52"/>
        <v>-0.90773585527684153</v>
      </c>
      <c r="CP168">
        <f t="shared" si="52"/>
        <v>2.0726643558040738</v>
      </c>
      <c r="CQ168">
        <f t="shared" si="52"/>
        <v>-0.90773585527684153</v>
      </c>
      <c r="CR168">
        <f t="shared" si="52"/>
        <v>0</v>
      </c>
      <c r="CS168">
        <f t="shared" si="52"/>
        <v>0</v>
      </c>
      <c r="CT168">
        <f t="shared" si="52"/>
        <v>0</v>
      </c>
      <c r="CU168">
        <f t="shared" si="52"/>
        <v>0</v>
      </c>
      <c r="CV168">
        <f t="shared" si="52"/>
        <v>0</v>
      </c>
      <c r="CW168">
        <f t="shared" si="52"/>
        <v>0</v>
      </c>
      <c r="CX168">
        <f t="shared" si="52"/>
        <v>0</v>
      </c>
    </row>
    <row r="169" spans="17:102" x14ac:dyDescent="0.25">
      <c r="Q169">
        <v>78</v>
      </c>
      <c r="R169">
        <f t="shared" ref="R169:CC172" si="56">R79</f>
        <v>0</v>
      </c>
      <c r="S169">
        <f t="shared" si="56"/>
        <v>0</v>
      </c>
      <c r="T169">
        <f t="shared" si="56"/>
        <v>0</v>
      </c>
      <c r="U169">
        <f t="shared" si="56"/>
        <v>0</v>
      </c>
      <c r="V169">
        <f t="shared" si="56"/>
        <v>0</v>
      </c>
      <c r="W169">
        <f t="shared" si="56"/>
        <v>0</v>
      </c>
      <c r="X169">
        <f t="shared" si="56"/>
        <v>0</v>
      </c>
      <c r="Y169">
        <f t="shared" si="56"/>
        <v>0</v>
      </c>
      <c r="Z169">
        <f t="shared" si="56"/>
        <v>0</v>
      </c>
      <c r="AA169">
        <f t="shared" si="56"/>
        <v>0</v>
      </c>
      <c r="AB169">
        <f t="shared" si="56"/>
        <v>0</v>
      </c>
      <c r="AC169">
        <f t="shared" si="56"/>
        <v>0</v>
      </c>
      <c r="AD169">
        <f t="shared" si="56"/>
        <v>0</v>
      </c>
      <c r="AE169">
        <f t="shared" si="56"/>
        <v>0</v>
      </c>
      <c r="AF169">
        <f t="shared" si="56"/>
        <v>0</v>
      </c>
      <c r="AG169">
        <f t="shared" si="56"/>
        <v>0</v>
      </c>
      <c r="AH169">
        <f t="shared" si="56"/>
        <v>0</v>
      </c>
      <c r="AI169">
        <f t="shared" si="56"/>
        <v>0</v>
      </c>
      <c r="AJ169">
        <f t="shared" si="56"/>
        <v>0</v>
      </c>
      <c r="AK169">
        <f t="shared" si="56"/>
        <v>0</v>
      </c>
      <c r="AL169">
        <f t="shared" si="56"/>
        <v>0</v>
      </c>
      <c r="AM169">
        <f t="shared" si="56"/>
        <v>0</v>
      </c>
      <c r="AN169">
        <f t="shared" si="56"/>
        <v>0</v>
      </c>
      <c r="AO169">
        <f t="shared" si="56"/>
        <v>0</v>
      </c>
      <c r="AP169">
        <f t="shared" si="56"/>
        <v>0</v>
      </c>
      <c r="AQ169">
        <f t="shared" si="56"/>
        <v>0</v>
      </c>
      <c r="AR169">
        <f t="shared" si="56"/>
        <v>0</v>
      </c>
      <c r="AS169">
        <f t="shared" si="56"/>
        <v>0</v>
      </c>
      <c r="AT169">
        <f t="shared" si="56"/>
        <v>0</v>
      </c>
      <c r="AU169">
        <f t="shared" si="56"/>
        <v>0</v>
      </c>
      <c r="AV169">
        <f t="shared" si="56"/>
        <v>0</v>
      </c>
      <c r="AW169">
        <f t="shared" si="56"/>
        <v>0</v>
      </c>
      <c r="AX169">
        <f t="shared" si="56"/>
        <v>0</v>
      </c>
      <c r="AY169">
        <f t="shared" si="56"/>
        <v>0</v>
      </c>
      <c r="AZ169">
        <f t="shared" si="56"/>
        <v>0</v>
      </c>
      <c r="BA169">
        <f t="shared" si="56"/>
        <v>0</v>
      </c>
      <c r="BB169">
        <f t="shared" si="56"/>
        <v>0</v>
      </c>
      <c r="BC169">
        <f t="shared" si="56"/>
        <v>0</v>
      </c>
      <c r="BD169">
        <f t="shared" si="56"/>
        <v>0</v>
      </c>
      <c r="BE169">
        <f t="shared" si="56"/>
        <v>0</v>
      </c>
      <c r="BF169">
        <f t="shared" si="56"/>
        <v>0</v>
      </c>
      <c r="BG169">
        <f t="shared" si="56"/>
        <v>0</v>
      </c>
      <c r="BH169">
        <f t="shared" si="56"/>
        <v>0</v>
      </c>
      <c r="BI169">
        <f t="shared" si="56"/>
        <v>0</v>
      </c>
      <c r="BJ169">
        <f t="shared" si="56"/>
        <v>0</v>
      </c>
      <c r="BK169">
        <f t="shared" si="56"/>
        <v>0</v>
      </c>
      <c r="BL169">
        <f t="shared" si="56"/>
        <v>0</v>
      </c>
      <c r="BM169">
        <f t="shared" si="56"/>
        <v>0</v>
      </c>
      <c r="BN169">
        <f t="shared" si="56"/>
        <v>0</v>
      </c>
      <c r="BO169">
        <f t="shared" si="56"/>
        <v>0</v>
      </c>
      <c r="BP169">
        <f t="shared" si="56"/>
        <v>0</v>
      </c>
      <c r="BQ169">
        <f t="shared" si="56"/>
        <v>0</v>
      </c>
      <c r="BR169">
        <f t="shared" si="56"/>
        <v>0</v>
      </c>
      <c r="BS169">
        <f t="shared" si="56"/>
        <v>0</v>
      </c>
      <c r="BT169">
        <f t="shared" si="56"/>
        <v>0</v>
      </c>
      <c r="BU169">
        <f t="shared" si="56"/>
        <v>0</v>
      </c>
      <c r="BV169">
        <f t="shared" si="56"/>
        <v>0</v>
      </c>
      <c r="BW169">
        <f t="shared" si="56"/>
        <v>0</v>
      </c>
      <c r="BX169">
        <f t="shared" si="56"/>
        <v>0</v>
      </c>
      <c r="BY169">
        <f t="shared" si="56"/>
        <v>0</v>
      </c>
      <c r="BZ169">
        <f t="shared" si="56"/>
        <v>0</v>
      </c>
      <c r="CA169">
        <f t="shared" si="56"/>
        <v>0</v>
      </c>
      <c r="CB169">
        <f t="shared" si="56"/>
        <v>0</v>
      </c>
      <c r="CC169">
        <f t="shared" si="56"/>
        <v>0</v>
      </c>
      <c r="CD169">
        <f t="shared" si="52"/>
        <v>0</v>
      </c>
      <c r="CE169">
        <f t="shared" si="52"/>
        <v>0</v>
      </c>
      <c r="CF169">
        <f t="shared" si="52"/>
        <v>0</v>
      </c>
      <c r="CG169">
        <f t="shared" si="52"/>
        <v>0</v>
      </c>
      <c r="CH169">
        <f t="shared" si="52"/>
        <v>0</v>
      </c>
      <c r="CI169">
        <f t="shared" si="52"/>
        <v>0</v>
      </c>
      <c r="CJ169">
        <f t="shared" si="52"/>
        <v>0</v>
      </c>
      <c r="CK169">
        <f t="shared" si="52"/>
        <v>0</v>
      </c>
      <c r="CL169">
        <f t="shared" si="52"/>
        <v>0</v>
      </c>
      <c r="CM169">
        <f t="shared" si="52"/>
        <v>0</v>
      </c>
      <c r="CN169">
        <f t="shared" si="52"/>
        <v>0</v>
      </c>
      <c r="CO169">
        <f t="shared" si="52"/>
        <v>0</v>
      </c>
      <c r="CP169">
        <f t="shared" si="52"/>
        <v>-0.90773585527684153</v>
      </c>
      <c r="CQ169">
        <f t="shared" si="52"/>
        <v>2.0726643558040738</v>
      </c>
      <c r="CR169">
        <f t="shared" si="52"/>
        <v>-0.90773585527684153</v>
      </c>
      <c r="CS169">
        <f t="shared" si="52"/>
        <v>0</v>
      </c>
      <c r="CT169">
        <f t="shared" si="52"/>
        <v>0</v>
      </c>
      <c r="CU169">
        <f t="shared" si="52"/>
        <v>0</v>
      </c>
      <c r="CV169">
        <f t="shared" si="52"/>
        <v>0</v>
      </c>
      <c r="CW169">
        <f t="shared" si="52"/>
        <v>0</v>
      </c>
      <c r="CX169">
        <f t="shared" si="52"/>
        <v>0</v>
      </c>
    </row>
    <row r="170" spans="17:102" x14ac:dyDescent="0.25">
      <c r="Q170">
        <v>79</v>
      </c>
      <c r="R170">
        <f t="shared" si="56"/>
        <v>0</v>
      </c>
      <c r="S170">
        <f t="shared" si="56"/>
        <v>0</v>
      </c>
      <c r="T170">
        <f t="shared" si="56"/>
        <v>0</v>
      </c>
      <c r="U170">
        <f t="shared" si="56"/>
        <v>0</v>
      </c>
      <c r="V170">
        <f t="shared" si="56"/>
        <v>0</v>
      </c>
      <c r="W170">
        <f t="shared" si="56"/>
        <v>0</v>
      </c>
      <c r="X170">
        <f t="shared" si="56"/>
        <v>0</v>
      </c>
      <c r="Y170">
        <f t="shared" si="56"/>
        <v>0</v>
      </c>
      <c r="Z170">
        <f t="shared" si="56"/>
        <v>0</v>
      </c>
      <c r="AA170">
        <f t="shared" si="56"/>
        <v>0</v>
      </c>
      <c r="AB170">
        <f t="shared" si="56"/>
        <v>0</v>
      </c>
      <c r="AC170">
        <f t="shared" si="56"/>
        <v>0</v>
      </c>
      <c r="AD170">
        <f t="shared" si="56"/>
        <v>0</v>
      </c>
      <c r="AE170">
        <f t="shared" si="56"/>
        <v>0</v>
      </c>
      <c r="AF170">
        <f t="shared" si="56"/>
        <v>0</v>
      </c>
      <c r="AG170">
        <f t="shared" si="56"/>
        <v>0</v>
      </c>
      <c r="AH170">
        <f t="shared" si="56"/>
        <v>0</v>
      </c>
      <c r="AI170">
        <f t="shared" si="56"/>
        <v>0</v>
      </c>
      <c r="AJ170">
        <f t="shared" si="56"/>
        <v>0</v>
      </c>
      <c r="AK170">
        <f t="shared" si="56"/>
        <v>0</v>
      </c>
      <c r="AL170">
        <f t="shared" si="56"/>
        <v>0</v>
      </c>
      <c r="AM170">
        <f t="shared" si="56"/>
        <v>0</v>
      </c>
      <c r="AN170">
        <f t="shared" si="56"/>
        <v>0</v>
      </c>
      <c r="AO170">
        <f t="shared" si="56"/>
        <v>0</v>
      </c>
      <c r="AP170">
        <f t="shared" si="56"/>
        <v>0</v>
      </c>
      <c r="AQ170">
        <f t="shared" si="56"/>
        <v>0</v>
      </c>
      <c r="AR170">
        <f t="shared" si="56"/>
        <v>0</v>
      </c>
      <c r="AS170">
        <f t="shared" si="56"/>
        <v>0</v>
      </c>
      <c r="AT170">
        <f t="shared" si="56"/>
        <v>0</v>
      </c>
      <c r="AU170">
        <f t="shared" si="56"/>
        <v>0</v>
      </c>
      <c r="AV170">
        <f t="shared" si="56"/>
        <v>0</v>
      </c>
      <c r="AW170">
        <f t="shared" si="56"/>
        <v>0</v>
      </c>
      <c r="AX170">
        <f t="shared" si="56"/>
        <v>0</v>
      </c>
      <c r="AY170">
        <f t="shared" si="56"/>
        <v>0</v>
      </c>
      <c r="AZ170">
        <f t="shared" si="56"/>
        <v>0</v>
      </c>
      <c r="BA170">
        <f t="shared" si="56"/>
        <v>0</v>
      </c>
      <c r="BB170">
        <f t="shared" si="56"/>
        <v>0</v>
      </c>
      <c r="BC170">
        <f t="shared" si="56"/>
        <v>0</v>
      </c>
      <c r="BD170">
        <f t="shared" si="56"/>
        <v>0</v>
      </c>
      <c r="BE170">
        <f t="shared" si="56"/>
        <v>0</v>
      </c>
      <c r="BF170">
        <f t="shared" si="56"/>
        <v>0</v>
      </c>
      <c r="BG170">
        <f t="shared" si="56"/>
        <v>0</v>
      </c>
      <c r="BH170">
        <f t="shared" si="56"/>
        <v>0</v>
      </c>
      <c r="BI170">
        <f t="shared" si="56"/>
        <v>0</v>
      </c>
      <c r="BJ170">
        <f t="shared" si="56"/>
        <v>0</v>
      </c>
      <c r="BK170">
        <f t="shared" si="56"/>
        <v>0</v>
      </c>
      <c r="BL170">
        <f t="shared" si="56"/>
        <v>0</v>
      </c>
      <c r="BM170">
        <f t="shared" si="56"/>
        <v>0</v>
      </c>
      <c r="BN170">
        <f t="shared" si="56"/>
        <v>0</v>
      </c>
      <c r="BO170">
        <f t="shared" si="56"/>
        <v>0</v>
      </c>
      <c r="BP170">
        <f t="shared" si="56"/>
        <v>0</v>
      </c>
      <c r="BQ170">
        <f t="shared" si="56"/>
        <v>0</v>
      </c>
      <c r="BR170">
        <f t="shared" si="56"/>
        <v>0</v>
      </c>
      <c r="BS170">
        <f t="shared" si="56"/>
        <v>0</v>
      </c>
      <c r="BT170">
        <f t="shared" si="56"/>
        <v>0</v>
      </c>
      <c r="BU170">
        <f t="shared" si="56"/>
        <v>0</v>
      </c>
      <c r="BV170">
        <f t="shared" si="56"/>
        <v>0</v>
      </c>
      <c r="BW170">
        <f t="shared" si="56"/>
        <v>0</v>
      </c>
      <c r="BX170">
        <f t="shared" si="56"/>
        <v>0</v>
      </c>
      <c r="BY170">
        <f t="shared" si="56"/>
        <v>0</v>
      </c>
      <c r="BZ170">
        <f t="shared" si="56"/>
        <v>0</v>
      </c>
      <c r="CA170">
        <f t="shared" si="56"/>
        <v>0</v>
      </c>
      <c r="CB170">
        <f t="shared" si="56"/>
        <v>0</v>
      </c>
      <c r="CC170">
        <f t="shared" si="56"/>
        <v>0</v>
      </c>
      <c r="CD170">
        <f t="shared" si="52"/>
        <v>0</v>
      </c>
      <c r="CE170">
        <f t="shared" si="52"/>
        <v>0</v>
      </c>
      <c r="CF170">
        <f t="shared" si="52"/>
        <v>0</v>
      </c>
      <c r="CG170">
        <f t="shared" si="52"/>
        <v>0</v>
      </c>
      <c r="CH170">
        <f t="shared" si="52"/>
        <v>0</v>
      </c>
      <c r="CI170">
        <f t="shared" si="52"/>
        <v>0</v>
      </c>
      <c r="CJ170">
        <f t="shared" si="52"/>
        <v>0</v>
      </c>
      <c r="CK170">
        <f t="shared" si="52"/>
        <v>0</v>
      </c>
      <c r="CL170">
        <f t="shared" si="52"/>
        <v>0</v>
      </c>
      <c r="CM170">
        <f t="shared" si="52"/>
        <v>0</v>
      </c>
      <c r="CN170">
        <f t="shared" si="52"/>
        <v>0</v>
      </c>
      <c r="CO170">
        <f t="shared" si="52"/>
        <v>0</v>
      </c>
      <c r="CP170">
        <f t="shared" si="52"/>
        <v>0</v>
      </c>
      <c r="CQ170">
        <f t="shared" si="52"/>
        <v>-0.90773585527684153</v>
      </c>
      <c r="CR170">
        <f t="shared" si="52"/>
        <v>2.0726643558040738</v>
      </c>
      <c r="CS170">
        <f t="shared" si="52"/>
        <v>-0.90773585527684153</v>
      </c>
      <c r="CT170">
        <f t="shared" si="52"/>
        <v>0</v>
      </c>
      <c r="CU170">
        <f t="shared" si="52"/>
        <v>0</v>
      </c>
      <c r="CV170">
        <f t="shared" si="52"/>
        <v>0</v>
      </c>
      <c r="CW170">
        <f t="shared" si="52"/>
        <v>0</v>
      </c>
      <c r="CX170">
        <f t="shared" si="52"/>
        <v>0</v>
      </c>
    </row>
    <row r="171" spans="17:102" x14ac:dyDescent="0.25">
      <c r="Q171">
        <v>80</v>
      </c>
      <c r="R171">
        <f t="shared" si="56"/>
        <v>0</v>
      </c>
      <c r="S171">
        <f t="shared" si="56"/>
        <v>0</v>
      </c>
      <c r="T171">
        <f t="shared" si="56"/>
        <v>0</v>
      </c>
      <c r="U171">
        <f t="shared" si="56"/>
        <v>0</v>
      </c>
      <c r="V171">
        <f t="shared" si="56"/>
        <v>0</v>
      </c>
      <c r="W171">
        <f t="shared" si="56"/>
        <v>0</v>
      </c>
      <c r="X171">
        <f t="shared" si="56"/>
        <v>0</v>
      </c>
      <c r="Y171">
        <f t="shared" si="56"/>
        <v>0</v>
      </c>
      <c r="Z171">
        <f t="shared" si="56"/>
        <v>0</v>
      </c>
      <c r="AA171">
        <f t="shared" si="56"/>
        <v>0</v>
      </c>
      <c r="AB171">
        <f t="shared" si="56"/>
        <v>0</v>
      </c>
      <c r="AC171">
        <f t="shared" si="56"/>
        <v>0</v>
      </c>
      <c r="AD171">
        <f t="shared" si="56"/>
        <v>0</v>
      </c>
      <c r="AE171">
        <f t="shared" si="56"/>
        <v>0</v>
      </c>
      <c r="AF171">
        <f t="shared" si="56"/>
        <v>0</v>
      </c>
      <c r="AG171">
        <f t="shared" si="56"/>
        <v>0</v>
      </c>
      <c r="AH171">
        <f t="shared" si="56"/>
        <v>0</v>
      </c>
      <c r="AI171">
        <f t="shared" si="56"/>
        <v>0</v>
      </c>
      <c r="AJ171">
        <f t="shared" si="56"/>
        <v>0</v>
      </c>
      <c r="AK171">
        <f t="shared" si="56"/>
        <v>0</v>
      </c>
      <c r="AL171">
        <f t="shared" si="56"/>
        <v>0</v>
      </c>
      <c r="AM171">
        <f t="shared" si="56"/>
        <v>0</v>
      </c>
      <c r="AN171">
        <f t="shared" si="56"/>
        <v>0</v>
      </c>
      <c r="AO171">
        <f t="shared" si="56"/>
        <v>0</v>
      </c>
      <c r="AP171">
        <f t="shared" si="56"/>
        <v>0</v>
      </c>
      <c r="AQ171">
        <f t="shared" si="56"/>
        <v>0</v>
      </c>
      <c r="AR171">
        <f t="shared" si="56"/>
        <v>0</v>
      </c>
      <c r="AS171">
        <f t="shared" si="56"/>
        <v>0</v>
      </c>
      <c r="AT171">
        <f t="shared" si="56"/>
        <v>0</v>
      </c>
      <c r="AU171">
        <f t="shared" si="56"/>
        <v>0</v>
      </c>
      <c r="AV171">
        <f t="shared" si="56"/>
        <v>0</v>
      </c>
      <c r="AW171">
        <f t="shared" si="56"/>
        <v>0</v>
      </c>
      <c r="AX171">
        <f t="shared" si="56"/>
        <v>0</v>
      </c>
      <c r="AY171">
        <f t="shared" si="56"/>
        <v>0</v>
      </c>
      <c r="AZ171">
        <f t="shared" si="56"/>
        <v>0</v>
      </c>
      <c r="BA171">
        <f t="shared" si="56"/>
        <v>0</v>
      </c>
      <c r="BB171">
        <f t="shared" si="56"/>
        <v>0</v>
      </c>
      <c r="BC171">
        <f t="shared" si="56"/>
        <v>0</v>
      </c>
      <c r="BD171">
        <f t="shared" si="56"/>
        <v>0</v>
      </c>
      <c r="BE171">
        <f t="shared" si="56"/>
        <v>0</v>
      </c>
      <c r="BF171">
        <f t="shared" si="56"/>
        <v>0</v>
      </c>
      <c r="BG171">
        <f t="shared" si="56"/>
        <v>0</v>
      </c>
      <c r="BH171">
        <f t="shared" si="56"/>
        <v>0</v>
      </c>
      <c r="BI171">
        <f t="shared" si="56"/>
        <v>0</v>
      </c>
      <c r="BJ171">
        <f t="shared" si="56"/>
        <v>0</v>
      </c>
      <c r="BK171">
        <f t="shared" si="56"/>
        <v>0</v>
      </c>
      <c r="BL171">
        <f t="shared" si="56"/>
        <v>0</v>
      </c>
      <c r="BM171">
        <f t="shared" si="56"/>
        <v>0</v>
      </c>
      <c r="BN171">
        <f t="shared" si="56"/>
        <v>0</v>
      </c>
      <c r="BO171">
        <f t="shared" si="56"/>
        <v>0</v>
      </c>
      <c r="BP171">
        <f t="shared" si="56"/>
        <v>0</v>
      </c>
      <c r="BQ171">
        <f t="shared" si="56"/>
        <v>0</v>
      </c>
      <c r="BR171">
        <f t="shared" si="56"/>
        <v>0</v>
      </c>
      <c r="BS171">
        <f t="shared" si="56"/>
        <v>0</v>
      </c>
      <c r="BT171">
        <f t="shared" si="56"/>
        <v>0</v>
      </c>
      <c r="BU171">
        <f t="shared" si="56"/>
        <v>0</v>
      </c>
      <c r="BV171">
        <f t="shared" si="56"/>
        <v>0</v>
      </c>
      <c r="BW171">
        <f t="shared" si="56"/>
        <v>0</v>
      </c>
      <c r="BX171">
        <f t="shared" si="56"/>
        <v>0</v>
      </c>
      <c r="BY171">
        <f t="shared" si="56"/>
        <v>0</v>
      </c>
      <c r="BZ171">
        <f t="shared" si="56"/>
        <v>0</v>
      </c>
      <c r="CA171">
        <f t="shared" si="56"/>
        <v>0</v>
      </c>
      <c r="CB171">
        <f t="shared" si="56"/>
        <v>0</v>
      </c>
      <c r="CC171">
        <f t="shared" si="56"/>
        <v>0</v>
      </c>
      <c r="CD171">
        <f t="shared" si="52"/>
        <v>0</v>
      </c>
      <c r="CE171">
        <f t="shared" si="52"/>
        <v>0</v>
      </c>
      <c r="CF171">
        <f t="shared" si="52"/>
        <v>0</v>
      </c>
      <c r="CG171">
        <f t="shared" si="52"/>
        <v>0</v>
      </c>
      <c r="CH171">
        <f t="shared" si="52"/>
        <v>0</v>
      </c>
      <c r="CI171">
        <f t="shared" si="52"/>
        <v>0</v>
      </c>
      <c r="CJ171">
        <f t="shared" si="52"/>
        <v>0</v>
      </c>
      <c r="CK171">
        <f t="shared" si="52"/>
        <v>0</v>
      </c>
      <c r="CL171">
        <f t="shared" si="52"/>
        <v>0</v>
      </c>
      <c r="CM171">
        <f t="shared" si="52"/>
        <v>0</v>
      </c>
      <c r="CN171">
        <f t="shared" si="52"/>
        <v>0</v>
      </c>
      <c r="CO171">
        <f t="shared" si="52"/>
        <v>0</v>
      </c>
      <c r="CP171">
        <f t="shared" si="52"/>
        <v>0</v>
      </c>
      <c r="CQ171">
        <f t="shared" si="52"/>
        <v>0</v>
      </c>
      <c r="CR171">
        <f t="shared" si="52"/>
        <v>-0.90773585527684153</v>
      </c>
      <c r="CS171">
        <f t="shared" si="52"/>
        <v>2.0726643558040738</v>
      </c>
      <c r="CT171">
        <f t="shared" si="52"/>
        <v>-0.90773585527684153</v>
      </c>
      <c r="CU171">
        <f t="shared" si="52"/>
        <v>0</v>
      </c>
      <c r="CV171">
        <f t="shared" si="52"/>
        <v>0</v>
      </c>
      <c r="CW171">
        <f t="shared" si="52"/>
        <v>0</v>
      </c>
      <c r="CX171">
        <f t="shared" si="52"/>
        <v>0</v>
      </c>
    </row>
    <row r="172" spans="17:102" x14ac:dyDescent="0.25">
      <c r="Q172">
        <v>81</v>
      </c>
      <c r="R172">
        <f t="shared" si="56"/>
        <v>0</v>
      </c>
      <c r="S172">
        <f t="shared" si="56"/>
        <v>0</v>
      </c>
      <c r="T172">
        <f t="shared" si="56"/>
        <v>0</v>
      </c>
      <c r="U172">
        <f t="shared" si="56"/>
        <v>0</v>
      </c>
      <c r="V172">
        <f t="shared" si="56"/>
        <v>0</v>
      </c>
      <c r="W172">
        <f t="shared" si="56"/>
        <v>0</v>
      </c>
      <c r="X172">
        <f t="shared" si="56"/>
        <v>0</v>
      </c>
      <c r="Y172">
        <f t="shared" si="56"/>
        <v>0</v>
      </c>
      <c r="Z172">
        <f t="shared" si="56"/>
        <v>0</v>
      </c>
      <c r="AA172">
        <f t="shared" si="56"/>
        <v>0</v>
      </c>
      <c r="AB172">
        <f t="shared" si="56"/>
        <v>0</v>
      </c>
      <c r="AC172">
        <f t="shared" si="56"/>
        <v>0</v>
      </c>
      <c r="AD172">
        <f t="shared" si="56"/>
        <v>0</v>
      </c>
      <c r="AE172">
        <f t="shared" si="56"/>
        <v>0</v>
      </c>
      <c r="AF172">
        <f t="shared" si="56"/>
        <v>0</v>
      </c>
      <c r="AG172">
        <f t="shared" si="56"/>
        <v>0</v>
      </c>
      <c r="AH172">
        <f t="shared" si="56"/>
        <v>0</v>
      </c>
      <c r="AI172">
        <f t="shared" si="56"/>
        <v>0</v>
      </c>
      <c r="AJ172">
        <f t="shared" si="56"/>
        <v>0</v>
      </c>
      <c r="AK172">
        <f t="shared" si="56"/>
        <v>0</v>
      </c>
      <c r="AL172">
        <f t="shared" si="56"/>
        <v>0</v>
      </c>
      <c r="AM172">
        <f t="shared" si="56"/>
        <v>0</v>
      </c>
      <c r="AN172">
        <f t="shared" si="56"/>
        <v>0</v>
      </c>
      <c r="AO172">
        <f t="shared" si="56"/>
        <v>0</v>
      </c>
      <c r="AP172">
        <f t="shared" si="56"/>
        <v>0</v>
      </c>
      <c r="AQ172">
        <f t="shared" si="56"/>
        <v>0</v>
      </c>
      <c r="AR172">
        <f t="shared" si="56"/>
        <v>0</v>
      </c>
      <c r="AS172">
        <f t="shared" si="56"/>
        <v>0</v>
      </c>
      <c r="AT172">
        <f t="shared" si="56"/>
        <v>0</v>
      </c>
      <c r="AU172">
        <f t="shared" si="56"/>
        <v>0</v>
      </c>
      <c r="AV172">
        <f t="shared" si="56"/>
        <v>0</v>
      </c>
      <c r="AW172">
        <f t="shared" si="56"/>
        <v>0</v>
      </c>
      <c r="AX172">
        <f t="shared" si="56"/>
        <v>0</v>
      </c>
      <c r="AY172">
        <f t="shared" si="56"/>
        <v>0</v>
      </c>
      <c r="AZ172">
        <f t="shared" si="56"/>
        <v>0</v>
      </c>
      <c r="BA172">
        <f t="shared" si="56"/>
        <v>0</v>
      </c>
      <c r="BB172">
        <f t="shared" si="56"/>
        <v>0</v>
      </c>
      <c r="BC172">
        <f t="shared" si="56"/>
        <v>0</v>
      </c>
      <c r="BD172">
        <f t="shared" si="56"/>
        <v>0</v>
      </c>
      <c r="BE172">
        <f t="shared" si="56"/>
        <v>0</v>
      </c>
      <c r="BF172">
        <f t="shared" si="56"/>
        <v>0</v>
      </c>
      <c r="BG172">
        <f t="shared" si="56"/>
        <v>0</v>
      </c>
      <c r="BH172">
        <f t="shared" si="56"/>
        <v>0</v>
      </c>
      <c r="BI172">
        <f t="shared" si="56"/>
        <v>0</v>
      </c>
      <c r="BJ172">
        <f t="shared" si="56"/>
        <v>0</v>
      </c>
      <c r="BK172">
        <f t="shared" si="56"/>
        <v>0</v>
      </c>
      <c r="BL172">
        <f t="shared" si="56"/>
        <v>0</v>
      </c>
      <c r="BM172">
        <f t="shared" si="56"/>
        <v>0</v>
      </c>
      <c r="BN172">
        <f t="shared" si="56"/>
        <v>0</v>
      </c>
      <c r="BO172">
        <f t="shared" si="56"/>
        <v>0</v>
      </c>
      <c r="BP172">
        <f t="shared" si="56"/>
        <v>0</v>
      </c>
      <c r="BQ172">
        <f t="shared" si="56"/>
        <v>0</v>
      </c>
      <c r="BR172">
        <f t="shared" si="56"/>
        <v>0</v>
      </c>
      <c r="BS172">
        <f t="shared" si="56"/>
        <v>0</v>
      </c>
      <c r="BT172">
        <f t="shared" si="56"/>
        <v>0</v>
      </c>
      <c r="BU172">
        <f t="shared" si="56"/>
        <v>0</v>
      </c>
      <c r="BV172">
        <f t="shared" si="56"/>
        <v>0</v>
      </c>
      <c r="BW172">
        <f t="shared" si="56"/>
        <v>0</v>
      </c>
      <c r="BX172">
        <f t="shared" si="56"/>
        <v>0</v>
      </c>
      <c r="BY172">
        <f t="shared" si="56"/>
        <v>0</v>
      </c>
      <c r="BZ172">
        <f t="shared" si="56"/>
        <v>0</v>
      </c>
      <c r="CA172">
        <f t="shared" si="56"/>
        <v>0</v>
      </c>
      <c r="CB172">
        <f t="shared" si="56"/>
        <v>0</v>
      </c>
      <c r="CC172">
        <f t="shared" ref="CC172:EN172" si="57">CC82</f>
        <v>0</v>
      </c>
      <c r="CD172">
        <f t="shared" si="52"/>
        <v>0</v>
      </c>
      <c r="CE172">
        <f t="shared" si="52"/>
        <v>0</v>
      </c>
      <c r="CF172">
        <f t="shared" ref="CF172:CZ172" si="58">CF82</f>
        <v>0</v>
      </c>
      <c r="CG172">
        <f t="shared" si="58"/>
        <v>0</v>
      </c>
      <c r="CH172">
        <f t="shared" si="58"/>
        <v>0</v>
      </c>
      <c r="CI172">
        <f t="shared" si="58"/>
        <v>0</v>
      </c>
      <c r="CJ172">
        <f t="shared" si="58"/>
        <v>0</v>
      </c>
      <c r="CK172">
        <f t="shared" si="58"/>
        <v>0</v>
      </c>
      <c r="CL172">
        <f t="shared" si="58"/>
        <v>0</v>
      </c>
      <c r="CM172">
        <f t="shared" si="58"/>
        <v>0</v>
      </c>
      <c r="CN172">
        <f t="shared" si="58"/>
        <v>0</v>
      </c>
      <c r="CO172">
        <f t="shared" si="58"/>
        <v>0</v>
      </c>
      <c r="CP172">
        <f t="shared" si="58"/>
        <v>0</v>
      </c>
      <c r="CQ172">
        <f t="shared" si="58"/>
        <v>0</v>
      </c>
      <c r="CR172">
        <f t="shared" si="58"/>
        <v>0</v>
      </c>
      <c r="CS172">
        <f t="shared" si="58"/>
        <v>-0.90773585527684153</v>
      </c>
      <c r="CT172">
        <f t="shared" si="58"/>
        <v>2.0726643558040738</v>
      </c>
      <c r="CU172">
        <f t="shared" si="58"/>
        <v>-0.90773585527684153</v>
      </c>
      <c r="CV172">
        <f t="shared" si="58"/>
        <v>0</v>
      </c>
      <c r="CW172">
        <f t="shared" si="58"/>
        <v>0</v>
      </c>
      <c r="CX172">
        <f t="shared" si="58"/>
        <v>0</v>
      </c>
    </row>
    <row r="173" spans="17:102" x14ac:dyDescent="0.25">
      <c r="Q173">
        <v>82</v>
      </c>
      <c r="R173">
        <f t="shared" ref="R173:CC176" si="59">R83</f>
        <v>0</v>
      </c>
      <c r="S173">
        <f t="shared" si="59"/>
        <v>0</v>
      </c>
      <c r="T173">
        <f t="shared" si="59"/>
        <v>0</v>
      </c>
      <c r="U173">
        <f t="shared" si="59"/>
        <v>0</v>
      </c>
      <c r="V173">
        <f t="shared" si="59"/>
        <v>0</v>
      </c>
      <c r="W173">
        <f t="shared" si="59"/>
        <v>0</v>
      </c>
      <c r="X173">
        <f t="shared" si="59"/>
        <v>0</v>
      </c>
      <c r="Y173">
        <f t="shared" si="59"/>
        <v>0</v>
      </c>
      <c r="Z173">
        <f t="shared" si="59"/>
        <v>0</v>
      </c>
      <c r="AA173">
        <f t="shared" si="59"/>
        <v>0</v>
      </c>
      <c r="AB173">
        <f t="shared" si="59"/>
        <v>0</v>
      </c>
      <c r="AC173">
        <f t="shared" si="59"/>
        <v>0</v>
      </c>
      <c r="AD173">
        <f t="shared" si="59"/>
        <v>0</v>
      </c>
      <c r="AE173">
        <f t="shared" si="59"/>
        <v>0</v>
      </c>
      <c r="AF173">
        <f t="shared" si="59"/>
        <v>0</v>
      </c>
      <c r="AG173">
        <f t="shared" si="59"/>
        <v>0</v>
      </c>
      <c r="AH173">
        <f t="shared" si="59"/>
        <v>0</v>
      </c>
      <c r="AI173">
        <f t="shared" si="59"/>
        <v>0</v>
      </c>
      <c r="AJ173">
        <f t="shared" si="59"/>
        <v>0</v>
      </c>
      <c r="AK173">
        <f t="shared" si="59"/>
        <v>0</v>
      </c>
      <c r="AL173">
        <f t="shared" si="59"/>
        <v>0</v>
      </c>
      <c r="AM173">
        <f t="shared" si="59"/>
        <v>0</v>
      </c>
      <c r="AN173">
        <f t="shared" si="59"/>
        <v>0</v>
      </c>
      <c r="AO173">
        <f t="shared" si="59"/>
        <v>0</v>
      </c>
      <c r="AP173">
        <f t="shared" si="59"/>
        <v>0</v>
      </c>
      <c r="AQ173">
        <f t="shared" si="59"/>
        <v>0</v>
      </c>
      <c r="AR173">
        <f t="shared" si="59"/>
        <v>0</v>
      </c>
      <c r="AS173">
        <f t="shared" si="59"/>
        <v>0</v>
      </c>
      <c r="AT173">
        <f t="shared" si="59"/>
        <v>0</v>
      </c>
      <c r="AU173">
        <f t="shared" si="59"/>
        <v>0</v>
      </c>
      <c r="AV173">
        <f t="shared" si="59"/>
        <v>0</v>
      </c>
      <c r="AW173">
        <f t="shared" si="59"/>
        <v>0</v>
      </c>
      <c r="AX173">
        <f t="shared" si="59"/>
        <v>0</v>
      </c>
      <c r="AY173">
        <f t="shared" si="59"/>
        <v>0</v>
      </c>
      <c r="AZ173">
        <f t="shared" si="59"/>
        <v>0</v>
      </c>
      <c r="BA173">
        <f t="shared" si="59"/>
        <v>0</v>
      </c>
      <c r="BB173">
        <f t="shared" si="59"/>
        <v>0</v>
      </c>
      <c r="BC173">
        <f t="shared" si="59"/>
        <v>0</v>
      </c>
      <c r="BD173">
        <f t="shared" si="59"/>
        <v>0</v>
      </c>
      <c r="BE173">
        <f t="shared" si="59"/>
        <v>0</v>
      </c>
      <c r="BF173">
        <f t="shared" si="59"/>
        <v>0</v>
      </c>
      <c r="BG173">
        <f t="shared" si="59"/>
        <v>0</v>
      </c>
      <c r="BH173">
        <f t="shared" si="59"/>
        <v>0</v>
      </c>
      <c r="BI173">
        <f t="shared" si="59"/>
        <v>0</v>
      </c>
      <c r="BJ173">
        <f t="shared" si="59"/>
        <v>0</v>
      </c>
      <c r="BK173">
        <f t="shared" si="59"/>
        <v>0</v>
      </c>
      <c r="BL173">
        <f t="shared" si="59"/>
        <v>0</v>
      </c>
      <c r="BM173">
        <f t="shared" si="59"/>
        <v>0</v>
      </c>
      <c r="BN173">
        <f t="shared" si="59"/>
        <v>0</v>
      </c>
      <c r="BO173">
        <f t="shared" si="59"/>
        <v>0</v>
      </c>
      <c r="BP173">
        <f t="shared" si="59"/>
        <v>0</v>
      </c>
      <c r="BQ173">
        <f t="shared" si="59"/>
        <v>0</v>
      </c>
      <c r="BR173">
        <f t="shared" si="59"/>
        <v>0</v>
      </c>
      <c r="BS173">
        <f t="shared" si="59"/>
        <v>0</v>
      </c>
      <c r="BT173">
        <f t="shared" si="59"/>
        <v>0</v>
      </c>
      <c r="BU173">
        <f t="shared" si="59"/>
        <v>0</v>
      </c>
      <c r="BV173">
        <f t="shared" si="59"/>
        <v>0</v>
      </c>
      <c r="BW173">
        <f t="shared" si="59"/>
        <v>0</v>
      </c>
      <c r="BX173">
        <f t="shared" si="59"/>
        <v>0</v>
      </c>
      <c r="BY173">
        <f t="shared" si="59"/>
        <v>0</v>
      </c>
      <c r="BZ173">
        <f t="shared" si="59"/>
        <v>0</v>
      </c>
      <c r="CA173">
        <f t="shared" si="59"/>
        <v>0</v>
      </c>
      <c r="CB173">
        <f t="shared" si="59"/>
        <v>0</v>
      </c>
      <c r="CC173">
        <f t="shared" si="59"/>
        <v>0</v>
      </c>
      <c r="CD173">
        <f t="shared" ref="CD173:CX176" si="60">CD83</f>
        <v>0</v>
      </c>
      <c r="CE173">
        <f t="shared" si="60"/>
        <v>0</v>
      </c>
      <c r="CF173">
        <f t="shared" si="60"/>
        <v>0</v>
      </c>
      <c r="CG173">
        <f t="shared" si="60"/>
        <v>0</v>
      </c>
      <c r="CH173">
        <f t="shared" si="60"/>
        <v>0</v>
      </c>
      <c r="CI173">
        <f t="shared" si="60"/>
        <v>0</v>
      </c>
      <c r="CJ173">
        <f t="shared" si="60"/>
        <v>0</v>
      </c>
      <c r="CK173">
        <f t="shared" si="60"/>
        <v>0</v>
      </c>
      <c r="CL173">
        <f t="shared" si="60"/>
        <v>0</v>
      </c>
      <c r="CM173">
        <f t="shared" si="60"/>
        <v>0</v>
      </c>
      <c r="CN173">
        <f t="shared" si="60"/>
        <v>0</v>
      </c>
      <c r="CO173">
        <f t="shared" si="60"/>
        <v>0</v>
      </c>
      <c r="CP173">
        <f t="shared" si="60"/>
        <v>0</v>
      </c>
      <c r="CQ173">
        <f t="shared" si="60"/>
        <v>0</v>
      </c>
      <c r="CR173">
        <f t="shared" si="60"/>
        <v>0</v>
      </c>
      <c r="CS173">
        <f t="shared" si="60"/>
        <v>0</v>
      </c>
      <c r="CT173">
        <f t="shared" si="60"/>
        <v>-0.90773585527684153</v>
      </c>
      <c r="CU173">
        <f t="shared" si="60"/>
        <v>2.0726643558040738</v>
      </c>
      <c r="CV173">
        <f t="shared" si="60"/>
        <v>-0.90773585527684153</v>
      </c>
      <c r="CW173">
        <f t="shared" si="60"/>
        <v>0</v>
      </c>
      <c r="CX173">
        <f t="shared" si="60"/>
        <v>0</v>
      </c>
    </row>
    <row r="174" spans="17:102" x14ac:dyDescent="0.25">
      <c r="Q174">
        <v>83</v>
      </c>
      <c r="R174">
        <f t="shared" si="59"/>
        <v>0</v>
      </c>
      <c r="S174">
        <f t="shared" si="59"/>
        <v>0</v>
      </c>
      <c r="T174">
        <f t="shared" si="59"/>
        <v>0</v>
      </c>
      <c r="U174">
        <f t="shared" si="59"/>
        <v>0</v>
      </c>
      <c r="V174">
        <f t="shared" si="59"/>
        <v>0</v>
      </c>
      <c r="W174">
        <f t="shared" si="59"/>
        <v>0</v>
      </c>
      <c r="X174">
        <f t="shared" si="59"/>
        <v>0</v>
      </c>
      <c r="Y174">
        <f t="shared" si="59"/>
        <v>0</v>
      </c>
      <c r="Z174">
        <f t="shared" si="59"/>
        <v>0</v>
      </c>
      <c r="AA174">
        <f t="shared" si="59"/>
        <v>0</v>
      </c>
      <c r="AB174">
        <f t="shared" si="59"/>
        <v>0</v>
      </c>
      <c r="AC174">
        <f t="shared" si="59"/>
        <v>0</v>
      </c>
      <c r="AD174">
        <f t="shared" si="59"/>
        <v>0</v>
      </c>
      <c r="AE174">
        <f t="shared" si="59"/>
        <v>0</v>
      </c>
      <c r="AF174">
        <f t="shared" si="59"/>
        <v>0</v>
      </c>
      <c r="AG174">
        <f t="shared" si="59"/>
        <v>0</v>
      </c>
      <c r="AH174">
        <f t="shared" si="59"/>
        <v>0</v>
      </c>
      <c r="AI174">
        <f t="shared" si="59"/>
        <v>0</v>
      </c>
      <c r="AJ174">
        <f t="shared" si="59"/>
        <v>0</v>
      </c>
      <c r="AK174">
        <f t="shared" si="59"/>
        <v>0</v>
      </c>
      <c r="AL174">
        <f t="shared" si="59"/>
        <v>0</v>
      </c>
      <c r="AM174">
        <f t="shared" si="59"/>
        <v>0</v>
      </c>
      <c r="AN174">
        <f t="shared" si="59"/>
        <v>0</v>
      </c>
      <c r="AO174">
        <f t="shared" si="59"/>
        <v>0</v>
      </c>
      <c r="AP174">
        <f t="shared" si="59"/>
        <v>0</v>
      </c>
      <c r="AQ174">
        <f t="shared" si="59"/>
        <v>0</v>
      </c>
      <c r="AR174">
        <f t="shared" si="59"/>
        <v>0</v>
      </c>
      <c r="AS174">
        <f t="shared" si="59"/>
        <v>0</v>
      </c>
      <c r="AT174">
        <f t="shared" si="59"/>
        <v>0</v>
      </c>
      <c r="AU174">
        <f t="shared" si="59"/>
        <v>0</v>
      </c>
      <c r="AV174">
        <f t="shared" si="59"/>
        <v>0</v>
      </c>
      <c r="AW174">
        <f t="shared" si="59"/>
        <v>0</v>
      </c>
      <c r="AX174">
        <f t="shared" si="59"/>
        <v>0</v>
      </c>
      <c r="AY174">
        <f t="shared" si="59"/>
        <v>0</v>
      </c>
      <c r="AZ174">
        <f t="shared" si="59"/>
        <v>0</v>
      </c>
      <c r="BA174">
        <f t="shared" si="59"/>
        <v>0</v>
      </c>
      <c r="BB174">
        <f t="shared" si="59"/>
        <v>0</v>
      </c>
      <c r="BC174">
        <f t="shared" si="59"/>
        <v>0</v>
      </c>
      <c r="BD174">
        <f t="shared" si="59"/>
        <v>0</v>
      </c>
      <c r="BE174">
        <f t="shared" si="59"/>
        <v>0</v>
      </c>
      <c r="BF174">
        <f t="shared" si="59"/>
        <v>0</v>
      </c>
      <c r="BG174">
        <f t="shared" si="59"/>
        <v>0</v>
      </c>
      <c r="BH174">
        <f t="shared" si="59"/>
        <v>0</v>
      </c>
      <c r="BI174">
        <f t="shared" si="59"/>
        <v>0</v>
      </c>
      <c r="BJ174">
        <f t="shared" si="59"/>
        <v>0</v>
      </c>
      <c r="BK174">
        <f t="shared" si="59"/>
        <v>0</v>
      </c>
      <c r="BL174">
        <f t="shared" si="59"/>
        <v>0</v>
      </c>
      <c r="BM174">
        <f t="shared" si="59"/>
        <v>0</v>
      </c>
      <c r="BN174">
        <f t="shared" si="59"/>
        <v>0</v>
      </c>
      <c r="BO174">
        <f t="shared" si="59"/>
        <v>0</v>
      </c>
      <c r="BP174">
        <f t="shared" si="59"/>
        <v>0</v>
      </c>
      <c r="BQ174">
        <f t="shared" si="59"/>
        <v>0</v>
      </c>
      <c r="BR174">
        <f t="shared" si="59"/>
        <v>0</v>
      </c>
      <c r="BS174">
        <f t="shared" si="59"/>
        <v>0</v>
      </c>
      <c r="BT174">
        <f t="shared" si="59"/>
        <v>0</v>
      </c>
      <c r="BU174">
        <f t="shared" si="59"/>
        <v>0</v>
      </c>
      <c r="BV174">
        <f t="shared" si="59"/>
        <v>0</v>
      </c>
      <c r="BW174">
        <f t="shared" si="59"/>
        <v>0</v>
      </c>
      <c r="BX174">
        <f t="shared" si="59"/>
        <v>0</v>
      </c>
      <c r="BY174">
        <f t="shared" si="59"/>
        <v>0</v>
      </c>
      <c r="BZ174">
        <f t="shared" si="59"/>
        <v>0</v>
      </c>
      <c r="CA174">
        <f t="shared" si="59"/>
        <v>0</v>
      </c>
      <c r="CB174">
        <f t="shared" si="59"/>
        <v>0</v>
      </c>
      <c r="CC174">
        <f t="shared" si="59"/>
        <v>0</v>
      </c>
      <c r="CD174">
        <f t="shared" si="60"/>
        <v>0</v>
      </c>
      <c r="CE174">
        <f t="shared" si="60"/>
        <v>0</v>
      </c>
      <c r="CF174">
        <f t="shared" si="60"/>
        <v>0</v>
      </c>
      <c r="CG174">
        <f t="shared" si="60"/>
        <v>0</v>
      </c>
      <c r="CH174">
        <f t="shared" si="60"/>
        <v>0</v>
      </c>
      <c r="CI174">
        <f t="shared" si="60"/>
        <v>0</v>
      </c>
      <c r="CJ174">
        <f t="shared" si="60"/>
        <v>0</v>
      </c>
      <c r="CK174">
        <f t="shared" si="60"/>
        <v>0</v>
      </c>
      <c r="CL174">
        <f t="shared" si="60"/>
        <v>0</v>
      </c>
      <c r="CM174">
        <f t="shared" si="60"/>
        <v>0</v>
      </c>
      <c r="CN174">
        <f t="shared" si="60"/>
        <v>0</v>
      </c>
      <c r="CO174">
        <f t="shared" si="60"/>
        <v>0</v>
      </c>
      <c r="CP174">
        <f t="shared" si="60"/>
        <v>0</v>
      </c>
      <c r="CQ174">
        <f t="shared" si="60"/>
        <v>0</v>
      </c>
      <c r="CR174">
        <f t="shared" si="60"/>
        <v>0</v>
      </c>
      <c r="CS174">
        <f t="shared" si="60"/>
        <v>0</v>
      </c>
      <c r="CT174">
        <f t="shared" si="60"/>
        <v>0</v>
      </c>
      <c r="CU174">
        <f t="shared" si="60"/>
        <v>-0.90773585527684153</v>
      </c>
      <c r="CV174">
        <f t="shared" si="60"/>
        <v>2.0726643558040738</v>
      </c>
      <c r="CW174">
        <f t="shared" si="60"/>
        <v>-0.90773585527684153</v>
      </c>
      <c r="CX174">
        <f t="shared" si="60"/>
        <v>0</v>
      </c>
    </row>
    <row r="175" spans="17:102" x14ac:dyDescent="0.25">
      <c r="Q175">
        <v>84</v>
      </c>
      <c r="R175">
        <f t="shared" si="59"/>
        <v>0</v>
      </c>
      <c r="S175">
        <f t="shared" si="59"/>
        <v>0</v>
      </c>
      <c r="T175">
        <f t="shared" si="59"/>
        <v>0</v>
      </c>
      <c r="U175">
        <f t="shared" si="59"/>
        <v>0</v>
      </c>
      <c r="V175">
        <f t="shared" si="59"/>
        <v>0</v>
      </c>
      <c r="W175">
        <f t="shared" si="59"/>
        <v>0</v>
      </c>
      <c r="X175">
        <f t="shared" si="59"/>
        <v>0</v>
      </c>
      <c r="Y175">
        <f t="shared" si="59"/>
        <v>0</v>
      </c>
      <c r="Z175">
        <f t="shared" si="59"/>
        <v>0</v>
      </c>
      <c r="AA175">
        <f t="shared" si="59"/>
        <v>0</v>
      </c>
      <c r="AB175">
        <f t="shared" si="59"/>
        <v>0</v>
      </c>
      <c r="AC175">
        <f t="shared" si="59"/>
        <v>0</v>
      </c>
      <c r="AD175">
        <f t="shared" si="59"/>
        <v>0</v>
      </c>
      <c r="AE175">
        <f t="shared" si="59"/>
        <v>0</v>
      </c>
      <c r="AF175">
        <f t="shared" si="59"/>
        <v>0</v>
      </c>
      <c r="AG175">
        <f t="shared" si="59"/>
        <v>0</v>
      </c>
      <c r="AH175">
        <f t="shared" si="59"/>
        <v>0</v>
      </c>
      <c r="AI175">
        <f t="shared" si="59"/>
        <v>0</v>
      </c>
      <c r="AJ175">
        <f t="shared" si="59"/>
        <v>0</v>
      </c>
      <c r="AK175">
        <f t="shared" si="59"/>
        <v>0</v>
      </c>
      <c r="AL175">
        <f t="shared" si="59"/>
        <v>0</v>
      </c>
      <c r="AM175">
        <f t="shared" si="59"/>
        <v>0</v>
      </c>
      <c r="AN175">
        <f t="shared" si="59"/>
        <v>0</v>
      </c>
      <c r="AO175">
        <f t="shared" si="59"/>
        <v>0</v>
      </c>
      <c r="AP175">
        <f t="shared" si="59"/>
        <v>0</v>
      </c>
      <c r="AQ175">
        <f t="shared" si="59"/>
        <v>0</v>
      </c>
      <c r="AR175">
        <f t="shared" si="59"/>
        <v>0</v>
      </c>
      <c r="AS175">
        <f t="shared" si="59"/>
        <v>0</v>
      </c>
      <c r="AT175">
        <f t="shared" si="59"/>
        <v>0</v>
      </c>
      <c r="AU175">
        <f t="shared" si="59"/>
        <v>0</v>
      </c>
      <c r="AV175">
        <f t="shared" si="59"/>
        <v>0</v>
      </c>
      <c r="AW175">
        <f t="shared" si="59"/>
        <v>0</v>
      </c>
      <c r="AX175">
        <f t="shared" si="59"/>
        <v>0</v>
      </c>
      <c r="AY175">
        <f t="shared" si="59"/>
        <v>0</v>
      </c>
      <c r="AZ175">
        <f t="shared" si="59"/>
        <v>0</v>
      </c>
      <c r="BA175">
        <f t="shared" si="59"/>
        <v>0</v>
      </c>
      <c r="BB175">
        <f t="shared" si="59"/>
        <v>0</v>
      </c>
      <c r="BC175">
        <f t="shared" si="59"/>
        <v>0</v>
      </c>
      <c r="BD175">
        <f t="shared" si="59"/>
        <v>0</v>
      </c>
      <c r="BE175">
        <f t="shared" si="59"/>
        <v>0</v>
      </c>
      <c r="BF175">
        <f t="shared" si="59"/>
        <v>0</v>
      </c>
      <c r="BG175">
        <f t="shared" si="59"/>
        <v>0</v>
      </c>
      <c r="BH175">
        <f t="shared" si="59"/>
        <v>0</v>
      </c>
      <c r="BI175">
        <f t="shared" si="59"/>
        <v>0</v>
      </c>
      <c r="BJ175">
        <f t="shared" si="59"/>
        <v>0</v>
      </c>
      <c r="BK175">
        <f t="shared" si="59"/>
        <v>0</v>
      </c>
      <c r="BL175">
        <f t="shared" si="59"/>
        <v>0</v>
      </c>
      <c r="BM175">
        <f t="shared" si="59"/>
        <v>0</v>
      </c>
      <c r="BN175">
        <f t="shared" si="59"/>
        <v>0</v>
      </c>
      <c r="BO175">
        <f t="shared" si="59"/>
        <v>0</v>
      </c>
      <c r="BP175">
        <f t="shared" si="59"/>
        <v>0</v>
      </c>
      <c r="BQ175">
        <f t="shared" si="59"/>
        <v>0</v>
      </c>
      <c r="BR175">
        <f t="shared" si="59"/>
        <v>0</v>
      </c>
      <c r="BS175">
        <f t="shared" si="59"/>
        <v>0</v>
      </c>
      <c r="BT175">
        <f t="shared" si="59"/>
        <v>0</v>
      </c>
      <c r="BU175">
        <f t="shared" si="59"/>
        <v>0</v>
      </c>
      <c r="BV175">
        <f t="shared" si="59"/>
        <v>0</v>
      </c>
      <c r="BW175">
        <f t="shared" si="59"/>
        <v>0</v>
      </c>
      <c r="BX175">
        <f t="shared" si="59"/>
        <v>0</v>
      </c>
      <c r="BY175">
        <f t="shared" si="59"/>
        <v>0</v>
      </c>
      <c r="BZ175">
        <f t="shared" si="59"/>
        <v>0</v>
      </c>
      <c r="CA175">
        <f t="shared" si="59"/>
        <v>0</v>
      </c>
      <c r="CB175">
        <f t="shared" si="59"/>
        <v>0</v>
      </c>
      <c r="CC175">
        <f t="shared" si="59"/>
        <v>0</v>
      </c>
      <c r="CD175">
        <f t="shared" si="60"/>
        <v>0</v>
      </c>
      <c r="CE175">
        <f t="shared" si="60"/>
        <v>0</v>
      </c>
      <c r="CF175">
        <f t="shared" si="60"/>
        <v>0</v>
      </c>
      <c r="CG175">
        <f t="shared" si="60"/>
        <v>0</v>
      </c>
      <c r="CH175">
        <f t="shared" si="60"/>
        <v>0</v>
      </c>
      <c r="CI175">
        <f t="shared" si="60"/>
        <v>0</v>
      </c>
      <c r="CJ175">
        <f t="shared" si="60"/>
        <v>0</v>
      </c>
      <c r="CK175">
        <f t="shared" si="60"/>
        <v>0</v>
      </c>
      <c r="CL175">
        <f t="shared" si="60"/>
        <v>0</v>
      </c>
      <c r="CM175">
        <f t="shared" si="60"/>
        <v>0</v>
      </c>
      <c r="CN175">
        <f t="shared" si="60"/>
        <v>0</v>
      </c>
      <c r="CO175">
        <f t="shared" si="60"/>
        <v>0</v>
      </c>
      <c r="CP175">
        <f t="shared" si="60"/>
        <v>0</v>
      </c>
      <c r="CQ175">
        <f t="shared" si="60"/>
        <v>0</v>
      </c>
      <c r="CR175">
        <f t="shared" si="60"/>
        <v>0</v>
      </c>
      <c r="CS175">
        <f t="shared" si="60"/>
        <v>0</v>
      </c>
      <c r="CT175">
        <f t="shared" si="60"/>
        <v>0</v>
      </c>
      <c r="CU175">
        <f t="shared" si="60"/>
        <v>0</v>
      </c>
      <c r="CV175">
        <f t="shared" si="60"/>
        <v>-0.90773585527684153</v>
      </c>
      <c r="CW175">
        <f t="shared" si="60"/>
        <v>2.0726643558040738</v>
      </c>
      <c r="CX175">
        <f t="shared" si="60"/>
        <v>-0.90773585527684153</v>
      </c>
    </row>
    <row r="176" spans="17:102" x14ac:dyDescent="0.25">
      <c r="Q176">
        <v>85</v>
      </c>
      <c r="R176">
        <f t="shared" si="59"/>
        <v>0</v>
      </c>
      <c r="S176">
        <f t="shared" si="59"/>
        <v>0</v>
      </c>
      <c r="T176">
        <f t="shared" si="59"/>
        <v>0</v>
      </c>
      <c r="U176">
        <f t="shared" si="59"/>
        <v>0</v>
      </c>
      <c r="V176">
        <f t="shared" si="59"/>
        <v>0</v>
      </c>
      <c r="W176">
        <f t="shared" si="59"/>
        <v>0</v>
      </c>
      <c r="X176">
        <f t="shared" si="59"/>
        <v>0</v>
      </c>
      <c r="Y176">
        <f t="shared" si="59"/>
        <v>0</v>
      </c>
      <c r="Z176">
        <f t="shared" si="59"/>
        <v>0</v>
      </c>
      <c r="AA176">
        <f t="shared" si="59"/>
        <v>0</v>
      </c>
      <c r="AB176">
        <f t="shared" si="59"/>
        <v>0</v>
      </c>
      <c r="AC176">
        <f t="shared" si="59"/>
        <v>0</v>
      </c>
      <c r="AD176">
        <f t="shared" si="59"/>
        <v>0</v>
      </c>
      <c r="AE176">
        <f t="shared" si="59"/>
        <v>0</v>
      </c>
      <c r="AF176">
        <f t="shared" si="59"/>
        <v>0</v>
      </c>
      <c r="AG176">
        <f t="shared" si="59"/>
        <v>0</v>
      </c>
      <c r="AH176">
        <f t="shared" si="59"/>
        <v>0</v>
      </c>
      <c r="AI176">
        <f t="shared" si="59"/>
        <v>0</v>
      </c>
      <c r="AJ176">
        <f t="shared" si="59"/>
        <v>0</v>
      </c>
      <c r="AK176">
        <f t="shared" si="59"/>
        <v>0</v>
      </c>
      <c r="AL176">
        <f t="shared" si="59"/>
        <v>0</v>
      </c>
      <c r="AM176">
        <f t="shared" si="59"/>
        <v>0</v>
      </c>
      <c r="AN176">
        <f t="shared" si="59"/>
        <v>0</v>
      </c>
      <c r="AO176">
        <f t="shared" si="59"/>
        <v>0</v>
      </c>
      <c r="AP176">
        <f t="shared" si="59"/>
        <v>0</v>
      </c>
      <c r="AQ176">
        <f t="shared" si="59"/>
        <v>0</v>
      </c>
      <c r="AR176">
        <f t="shared" si="59"/>
        <v>0</v>
      </c>
      <c r="AS176">
        <f t="shared" si="59"/>
        <v>0</v>
      </c>
      <c r="AT176">
        <f t="shared" si="59"/>
        <v>0</v>
      </c>
      <c r="AU176">
        <f t="shared" si="59"/>
        <v>0</v>
      </c>
      <c r="AV176">
        <f t="shared" si="59"/>
        <v>0</v>
      </c>
      <c r="AW176">
        <f t="shared" si="59"/>
        <v>0</v>
      </c>
      <c r="AX176">
        <f t="shared" si="59"/>
        <v>0</v>
      </c>
      <c r="AY176">
        <f t="shared" si="59"/>
        <v>0</v>
      </c>
      <c r="AZ176">
        <f t="shared" si="59"/>
        <v>0</v>
      </c>
      <c r="BA176">
        <f t="shared" si="59"/>
        <v>0</v>
      </c>
      <c r="BB176">
        <f t="shared" si="59"/>
        <v>0</v>
      </c>
      <c r="BC176">
        <f t="shared" si="59"/>
        <v>0</v>
      </c>
      <c r="BD176">
        <f t="shared" si="59"/>
        <v>0</v>
      </c>
      <c r="BE176">
        <f t="shared" si="59"/>
        <v>0</v>
      </c>
      <c r="BF176">
        <f t="shared" si="59"/>
        <v>0</v>
      </c>
      <c r="BG176">
        <f t="shared" si="59"/>
        <v>0</v>
      </c>
      <c r="BH176">
        <f t="shared" si="59"/>
        <v>0</v>
      </c>
      <c r="BI176">
        <f t="shared" si="59"/>
        <v>0</v>
      </c>
      <c r="BJ176">
        <f t="shared" si="59"/>
        <v>0</v>
      </c>
      <c r="BK176">
        <f t="shared" si="59"/>
        <v>0</v>
      </c>
      <c r="BL176">
        <f t="shared" si="59"/>
        <v>0</v>
      </c>
      <c r="BM176">
        <f t="shared" si="59"/>
        <v>0</v>
      </c>
      <c r="BN176">
        <f t="shared" si="59"/>
        <v>0</v>
      </c>
      <c r="BO176">
        <f t="shared" si="59"/>
        <v>0</v>
      </c>
      <c r="BP176">
        <f t="shared" si="59"/>
        <v>0</v>
      </c>
      <c r="BQ176">
        <f t="shared" si="59"/>
        <v>0</v>
      </c>
      <c r="BR176">
        <f t="shared" si="59"/>
        <v>0</v>
      </c>
      <c r="BS176">
        <f t="shared" si="59"/>
        <v>0</v>
      </c>
      <c r="BT176">
        <f t="shared" si="59"/>
        <v>0</v>
      </c>
      <c r="BU176">
        <f t="shared" si="59"/>
        <v>0</v>
      </c>
      <c r="BV176">
        <f t="shared" si="59"/>
        <v>0</v>
      </c>
      <c r="BW176">
        <f t="shared" si="59"/>
        <v>0</v>
      </c>
      <c r="BX176">
        <f t="shared" si="59"/>
        <v>0</v>
      </c>
      <c r="BY176">
        <f t="shared" si="59"/>
        <v>0</v>
      </c>
      <c r="BZ176">
        <f t="shared" si="59"/>
        <v>0</v>
      </c>
      <c r="CA176">
        <f t="shared" si="59"/>
        <v>0</v>
      </c>
      <c r="CB176">
        <f t="shared" si="59"/>
        <v>0</v>
      </c>
      <c r="CC176">
        <f t="shared" ref="CC176:EN176" si="61">CC86</f>
        <v>0</v>
      </c>
      <c r="CD176">
        <f t="shared" si="60"/>
        <v>0</v>
      </c>
      <c r="CE176">
        <f t="shared" si="60"/>
        <v>0</v>
      </c>
      <c r="CF176">
        <f t="shared" si="60"/>
        <v>0</v>
      </c>
      <c r="CG176">
        <f t="shared" si="60"/>
        <v>0</v>
      </c>
      <c r="CH176">
        <f t="shared" si="60"/>
        <v>0</v>
      </c>
      <c r="CI176">
        <f t="shared" si="60"/>
        <v>0</v>
      </c>
      <c r="CJ176">
        <f t="shared" si="60"/>
        <v>0</v>
      </c>
      <c r="CK176">
        <f t="shared" si="60"/>
        <v>0</v>
      </c>
      <c r="CL176">
        <f t="shared" si="60"/>
        <v>0</v>
      </c>
      <c r="CM176">
        <f t="shared" si="60"/>
        <v>0</v>
      </c>
      <c r="CN176">
        <f t="shared" si="60"/>
        <v>0</v>
      </c>
      <c r="CO176">
        <f t="shared" si="60"/>
        <v>0</v>
      </c>
      <c r="CP176">
        <f t="shared" si="60"/>
        <v>0</v>
      </c>
      <c r="CQ176">
        <f t="shared" si="60"/>
        <v>0</v>
      </c>
      <c r="CR176">
        <f t="shared" si="60"/>
        <v>0</v>
      </c>
      <c r="CS176">
        <f t="shared" si="60"/>
        <v>0</v>
      </c>
      <c r="CT176">
        <f t="shared" si="60"/>
        <v>0</v>
      </c>
      <c r="CU176">
        <f t="shared" si="60"/>
        <v>0</v>
      </c>
      <c r="CV176">
        <f t="shared" si="60"/>
        <v>0</v>
      </c>
      <c r="CW176">
        <f t="shared" si="60"/>
        <v>-0.90773585527684153</v>
      </c>
      <c r="CX176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76"/>
  <sheetViews>
    <sheetView workbookViewId="0">
      <selection activeCell="L5" sqref="L5:M11"/>
    </sheetView>
  </sheetViews>
  <sheetFormatPr defaultRowHeight="15" x14ac:dyDescent="0.25"/>
  <cols>
    <col min="8" max="8" width="25" customWidth="1"/>
    <col min="9" max="9" width="15.140625" customWidth="1"/>
    <col min="10" max="10" width="13.7109375" customWidth="1"/>
    <col min="18" max="18" width="9.7109375" customWidth="1"/>
  </cols>
  <sheetData>
    <row r="1" spans="1:102" x14ac:dyDescent="0.25">
      <c r="A1" t="s">
        <v>0</v>
      </c>
      <c r="B1" s="3" t="s">
        <v>17</v>
      </c>
      <c r="C1" t="s">
        <v>19</v>
      </c>
      <c r="D1" t="s">
        <v>20</v>
      </c>
      <c r="E1" t="s">
        <v>1</v>
      </c>
      <c r="F1" t="s">
        <v>2</v>
      </c>
      <c r="G1" t="s">
        <v>3</v>
      </c>
      <c r="H1" t="s">
        <v>21</v>
      </c>
      <c r="I1" s="1" t="s">
        <v>5</v>
      </c>
      <c r="J1" s="1" t="s">
        <v>6</v>
      </c>
      <c r="L1" s="4" t="s">
        <v>4</v>
      </c>
      <c r="Q1" s="5" t="s">
        <v>11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D1">
        <v>13</v>
      </c>
      <c r="AE1">
        <v>14</v>
      </c>
      <c r="AF1">
        <v>15</v>
      </c>
      <c r="AG1">
        <v>16</v>
      </c>
      <c r="AH1">
        <v>17</v>
      </c>
      <c r="AI1">
        <v>18</v>
      </c>
      <c r="AJ1">
        <v>19</v>
      </c>
      <c r="AK1">
        <v>20</v>
      </c>
      <c r="AL1">
        <v>21</v>
      </c>
      <c r="AM1">
        <v>22</v>
      </c>
      <c r="AN1">
        <v>23</v>
      </c>
      <c r="AO1">
        <v>24</v>
      </c>
      <c r="AP1">
        <v>25</v>
      </c>
      <c r="AQ1">
        <v>26</v>
      </c>
      <c r="AR1">
        <v>27</v>
      </c>
      <c r="AS1">
        <v>28</v>
      </c>
      <c r="AT1">
        <v>29</v>
      </c>
      <c r="AU1">
        <v>30</v>
      </c>
      <c r="AV1">
        <v>31</v>
      </c>
      <c r="AW1">
        <v>32</v>
      </c>
      <c r="AX1">
        <v>33</v>
      </c>
      <c r="AY1">
        <v>34</v>
      </c>
      <c r="AZ1">
        <v>35</v>
      </c>
      <c r="BA1">
        <v>36</v>
      </c>
      <c r="BB1">
        <v>37</v>
      </c>
      <c r="BC1">
        <v>38</v>
      </c>
      <c r="BD1">
        <v>39</v>
      </c>
      <c r="BE1">
        <v>40</v>
      </c>
      <c r="BF1">
        <v>41</v>
      </c>
      <c r="BG1">
        <v>42</v>
      </c>
      <c r="BH1">
        <v>43</v>
      </c>
      <c r="BI1">
        <v>44</v>
      </c>
      <c r="BJ1">
        <v>45</v>
      </c>
      <c r="BK1">
        <v>46</v>
      </c>
      <c r="BL1">
        <v>47</v>
      </c>
      <c r="BM1">
        <v>48</v>
      </c>
      <c r="BN1">
        <v>49</v>
      </c>
      <c r="BO1">
        <v>50</v>
      </c>
      <c r="BP1">
        <v>51</v>
      </c>
      <c r="BQ1">
        <v>52</v>
      </c>
      <c r="BR1">
        <v>53</v>
      </c>
      <c r="BS1">
        <v>54</v>
      </c>
      <c r="BT1">
        <v>55</v>
      </c>
      <c r="BU1">
        <v>56</v>
      </c>
      <c r="BV1">
        <v>57</v>
      </c>
      <c r="BW1">
        <v>58</v>
      </c>
      <c r="BX1">
        <v>59</v>
      </c>
      <c r="BY1">
        <v>60</v>
      </c>
      <c r="BZ1">
        <v>61</v>
      </c>
      <c r="CA1">
        <v>62</v>
      </c>
      <c r="CB1">
        <v>63</v>
      </c>
      <c r="CC1">
        <v>64</v>
      </c>
      <c r="CD1">
        <v>65</v>
      </c>
      <c r="CE1">
        <v>66</v>
      </c>
      <c r="CF1">
        <v>67</v>
      </c>
      <c r="CG1">
        <v>68</v>
      </c>
      <c r="CH1">
        <v>69</v>
      </c>
      <c r="CI1">
        <v>70</v>
      </c>
      <c r="CJ1">
        <v>71</v>
      </c>
      <c r="CK1">
        <v>72</v>
      </c>
      <c r="CL1">
        <v>73</v>
      </c>
      <c r="CM1">
        <v>74</v>
      </c>
      <c r="CN1">
        <v>75</v>
      </c>
      <c r="CO1">
        <v>76</v>
      </c>
      <c r="CP1">
        <v>77</v>
      </c>
      <c r="CQ1">
        <v>78</v>
      </c>
      <c r="CR1">
        <v>79</v>
      </c>
      <c r="CS1">
        <v>80</v>
      </c>
      <c r="CT1">
        <v>81</v>
      </c>
      <c r="CU1">
        <v>82</v>
      </c>
      <c r="CV1">
        <v>83</v>
      </c>
      <c r="CW1">
        <v>84</v>
      </c>
      <c r="CX1">
        <v>85</v>
      </c>
    </row>
    <row r="2" spans="1:102" x14ac:dyDescent="0.25">
      <c r="A2" s="7">
        <v>70.190880438972485</v>
      </c>
      <c r="B2" s="3">
        <v>1</v>
      </c>
      <c r="C2" s="8">
        <v>610.1</v>
      </c>
      <c r="D2" s="8">
        <v>112</v>
      </c>
      <c r="E2" s="8">
        <v>10.429965174029524</v>
      </c>
      <c r="F2" s="8">
        <v>3.3612684623608398</v>
      </c>
      <c r="G2" s="8">
        <v>26010</v>
      </c>
      <c r="H2" s="12">
        <v>-1.1070255823142361E-11</v>
      </c>
      <c r="I2" s="2">
        <f>H2</f>
        <v>-1.1070255823142361E-11</v>
      </c>
      <c r="J2" s="2">
        <f>H3</f>
        <v>-8.8533624875708483E-12</v>
      </c>
      <c r="L2">
        <f t="array" ref="L2">MMULT(MMULT(MINVERSE(MMULT(TRANSPOSE(H2:H85),H2:H85)),TRANSPOSE(H2:H85)),H3:H86)</f>
        <v>0.94990369625955939</v>
      </c>
      <c r="Q2">
        <v>1</v>
      </c>
      <c r="R2">
        <f t="array" ref="R2:CX86">(1/(1-$L$2^2))*IF(ROW()=COLUMN()-17,-$L$2,IF(ROW()=COLUMN()-15,-$L$2,IF(ROW()=COLUMN()-16,1+$L$2^2,0)))</f>
        <v>19.474398396975026</v>
      </c>
      <c r="S2">
        <v>-9.7243533579886883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5">
      <c r="A3" s="7">
        <v>68.35815125282916</v>
      </c>
      <c r="B3" s="3">
        <v>1</v>
      </c>
      <c r="C3" s="8">
        <v>769.2</v>
      </c>
      <c r="D3" s="8">
        <v>109.5</v>
      </c>
      <c r="E3" s="8">
        <v>99.643103421048465</v>
      </c>
      <c r="F3" s="8">
        <v>3.4149949202773056</v>
      </c>
      <c r="G3" s="8">
        <v>39626</v>
      </c>
      <c r="H3" s="12">
        <v>-8.8533624875708483E-12</v>
      </c>
      <c r="I3" s="2">
        <f t="shared" ref="I3:I66" si="0">H3</f>
        <v>-8.8533624875708483E-12</v>
      </c>
      <c r="J3" s="2">
        <f t="shared" ref="J3:J66" si="1">H4</f>
        <v>-7.2333250500378199E-12</v>
      </c>
      <c r="Q3">
        <v>2</v>
      </c>
      <c r="R3">
        <v>-9.7243533579886883</v>
      </c>
      <c r="S3">
        <v>19.474398396975026</v>
      </c>
      <c r="T3">
        <v>-9.7243533579886883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A4" s="7">
        <v>70.531974317668755</v>
      </c>
      <c r="B4" s="3">
        <v>1</v>
      </c>
      <c r="C4" s="8">
        <v>629.20000000000005</v>
      </c>
      <c r="D4" s="8">
        <v>108.4</v>
      </c>
      <c r="E4" s="8">
        <v>75.682703872489043</v>
      </c>
      <c r="F4" s="8">
        <v>3.030571847658579</v>
      </c>
      <c r="G4" s="8">
        <v>37810</v>
      </c>
      <c r="H4" s="12">
        <v>-7.2333250500378199E-12</v>
      </c>
      <c r="I4" s="2">
        <f t="shared" si="0"/>
        <v>-7.2333250500378199E-12</v>
      </c>
      <c r="J4" s="2">
        <f t="shared" si="1"/>
        <v>-8.0291329140891321E-12</v>
      </c>
      <c r="Q4">
        <v>3</v>
      </c>
      <c r="R4">
        <v>0</v>
      </c>
      <c r="S4">
        <v>-9.7243533579886883</v>
      </c>
      <c r="T4">
        <v>19.474398396975026</v>
      </c>
      <c r="U4">
        <v>-9.7243533579886883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5">
      <c r="A5" s="7">
        <v>72.783063597266263</v>
      </c>
      <c r="B5" s="3">
        <v>1</v>
      </c>
      <c r="C5" s="8">
        <v>489.8</v>
      </c>
      <c r="D5" s="8">
        <v>109</v>
      </c>
      <c r="E5" s="8">
        <v>41.659190663240281</v>
      </c>
      <c r="F5" s="8">
        <v>1.7753761407892144</v>
      </c>
      <c r="G5" s="8">
        <v>26833</v>
      </c>
      <c r="H5" s="12">
        <v>-8.0291329140891321E-12</v>
      </c>
      <c r="I5" s="2">
        <f t="shared" si="0"/>
        <v>-8.0291329140891321E-12</v>
      </c>
      <c r="J5" s="2">
        <f t="shared" si="1"/>
        <v>-7.9154460763675161E-12</v>
      </c>
      <c r="L5" s="6" t="s">
        <v>18</v>
      </c>
      <c r="M5" s="6"/>
      <c r="Q5">
        <v>4</v>
      </c>
      <c r="R5">
        <v>0</v>
      </c>
      <c r="S5">
        <v>0</v>
      </c>
      <c r="T5">
        <v>-9.7243533579886883</v>
      </c>
      <c r="U5">
        <v>19.474398396975026</v>
      </c>
      <c r="V5">
        <v>-9.7243533579886883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5">
      <c r="A6" s="7">
        <v>73.346601479952767</v>
      </c>
      <c r="B6" s="3">
        <v>1</v>
      </c>
      <c r="C6" s="8">
        <v>487.3</v>
      </c>
      <c r="D6" s="8">
        <v>108.6</v>
      </c>
      <c r="E6" s="8">
        <v>50.702984471935679</v>
      </c>
      <c r="F6" s="8">
        <v>1.2048540278047271</v>
      </c>
      <c r="G6" s="8">
        <v>35612</v>
      </c>
      <c r="H6" s="12">
        <v>-7.9154460763675161E-12</v>
      </c>
      <c r="I6" s="2">
        <f t="shared" si="0"/>
        <v>-7.9154460763675161E-12</v>
      </c>
      <c r="J6" s="2">
        <f t="shared" si="1"/>
        <v>-1.1596057447604835E-11</v>
      </c>
      <c r="L6" s="11" t="s">
        <v>7</v>
      </c>
      <c r="M6" s="6">
        <f t="array" ref="M6:M11">MMULT(MINVERSE(MMULT(MMULT(TRANSPOSE($B$2:$G$86),$R$92:$CX$176),$B$2:$G$86)),MMULT(MMULT(TRANSPOSE($B$2:$G$86),$R$92:$CX$176),$A$2:$A$86))</f>
        <v>93.900154727777405</v>
      </c>
      <c r="Q6">
        <v>5</v>
      </c>
      <c r="R6">
        <v>0</v>
      </c>
      <c r="S6">
        <v>0</v>
      </c>
      <c r="T6">
        <v>0</v>
      </c>
      <c r="U6">
        <v>-9.7243533579886883</v>
      </c>
      <c r="V6">
        <v>19.474398396975026</v>
      </c>
      <c r="W6">
        <v>-9.7243533579886883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5">
      <c r="A7" s="7">
        <v>70.40743389431421</v>
      </c>
      <c r="B7" s="3">
        <v>1</v>
      </c>
      <c r="C7" s="8">
        <v>650.29999999999995</v>
      </c>
      <c r="D7" s="8">
        <v>111.7</v>
      </c>
      <c r="E7" s="8">
        <v>38.76925865506616</v>
      </c>
      <c r="F7" s="8">
        <v>2.0974131903985085</v>
      </c>
      <c r="G7" s="8">
        <v>31608</v>
      </c>
      <c r="H7" s="12">
        <v>-1.1596057447604835E-11</v>
      </c>
      <c r="I7" s="2">
        <f t="shared" si="0"/>
        <v>-1.1596057447604835E-11</v>
      </c>
      <c r="J7" s="2">
        <f t="shared" si="1"/>
        <v>-1.1056044968427159E-11</v>
      </c>
      <c r="L7" s="11" t="s">
        <v>12</v>
      </c>
      <c r="M7" s="6">
        <v>-1.2293148861225726E-2</v>
      </c>
      <c r="Q7">
        <v>6</v>
      </c>
      <c r="R7">
        <v>0</v>
      </c>
      <c r="S7">
        <v>0</v>
      </c>
      <c r="T7">
        <v>0</v>
      </c>
      <c r="U7">
        <v>0</v>
      </c>
      <c r="V7">
        <v>-9.7243533579886883</v>
      </c>
      <c r="W7">
        <v>19.474398396975026</v>
      </c>
      <c r="X7">
        <v>-9.7243533579886883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5">
      <c r="A8" s="7">
        <v>70.336105751471621</v>
      </c>
      <c r="B8" s="3">
        <v>1</v>
      </c>
      <c r="C8" s="8">
        <v>667.4</v>
      </c>
      <c r="D8" s="8">
        <v>111.2</v>
      </c>
      <c r="E8" s="8">
        <v>38.553774275192822</v>
      </c>
      <c r="F8" s="8">
        <v>1.8285112814422972</v>
      </c>
      <c r="G8" s="8">
        <v>28489</v>
      </c>
      <c r="H8" s="12">
        <v>-1.1056044968427159E-11</v>
      </c>
      <c r="I8" s="2">
        <f t="shared" si="0"/>
        <v>-1.1056044968427159E-11</v>
      </c>
      <c r="J8" s="2">
        <f t="shared" si="1"/>
        <v>-8.1996631706715561E-12</v>
      </c>
      <c r="L8" s="11" t="s">
        <v>13</v>
      </c>
      <c r="M8" s="6">
        <v>-0.13339671234012151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-9.7243533579886883</v>
      </c>
      <c r="X8">
        <v>19.474398396975026</v>
      </c>
      <c r="Y8">
        <v>-9.7243533579886883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5">
      <c r="A9" s="7">
        <v>72.529935116342457</v>
      </c>
      <c r="B9" s="3">
        <v>1</v>
      </c>
      <c r="C9" s="8">
        <v>509.3</v>
      </c>
      <c r="D9" s="8">
        <v>109.2</v>
      </c>
      <c r="E9" s="8">
        <v>32.896649998871624</v>
      </c>
      <c r="F9" s="8">
        <v>1.8815748325966621</v>
      </c>
      <c r="G9" s="8">
        <v>27677</v>
      </c>
      <c r="H9" s="12">
        <v>-8.1996631706715561E-12</v>
      </c>
      <c r="I9" s="2">
        <f t="shared" si="0"/>
        <v>-8.1996631706715561E-12</v>
      </c>
      <c r="J9" s="2">
        <f t="shared" si="1"/>
        <v>-9.3791641120333225E-12</v>
      </c>
      <c r="L9" s="11" t="s">
        <v>14</v>
      </c>
      <c r="M9" s="6">
        <v>-5.8077008159453727E-3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-9.7243533579886883</v>
      </c>
      <c r="Y9">
        <v>19.474398396975026</v>
      </c>
      <c r="Z9">
        <v>-9.7243533579886883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5">
      <c r="A10" s="7">
        <v>71.24549065213985</v>
      </c>
      <c r="B10" s="3">
        <v>1</v>
      </c>
      <c r="C10" s="8">
        <v>573.5</v>
      </c>
      <c r="D10" s="8">
        <v>110.2</v>
      </c>
      <c r="E10" s="8">
        <v>46.779428071379485</v>
      </c>
      <c r="F10" s="8">
        <v>2.5793862577992472</v>
      </c>
      <c r="G10" s="8">
        <v>31851</v>
      </c>
      <c r="H10" s="12">
        <v>-9.3791641120333225E-12</v>
      </c>
      <c r="I10" s="2">
        <f t="shared" si="0"/>
        <v>-9.3791641120333225E-12</v>
      </c>
      <c r="J10" s="2">
        <f t="shared" si="1"/>
        <v>-9.5923269327613525E-12</v>
      </c>
      <c r="L10" s="11" t="s">
        <v>15</v>
      </c>
      <c r="M10" s="6">
        <v>-0.55117630088297287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-9.7243533579886883</v>
      </c>
      <c r="Z10">
        <v>19.474398396975026</v>
      </c>
      <c r="AA10">
        <v>-9.7243533579886883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25">
      <c r="A11" s="7">
        <v>72.954621093773</v>
      </c>
      <c r="B11" s="3">
        <v>1</v>
      </c>
      <c r="C11" s="8">
        <v>501.6</v>
      </c>
      <c r="D11" s="8">
        <v>110</v>
      </c>
      <c r="E11" s="8">
        <v>39.887416851900369</v>
      </c>
      <c r="F11" s="8">
        <v>1.3492017477284803</v>
      </c>
      <c r="G11" s="8">
        <v>35100</v>
      </c>
      <c r="H11" s="12">
        <v>-9.5923269327613525E-12</v>
      </c>
      <c r="I11" s="2">
        <f t="shared" si="0"/>
        <v>-9.5923269327613525E-12</v>
      </c>
      <c r="J11" s="2">
        <f t="shared" si="1"/>
        <v>-1.0444978215673473E-11</v>
      </c>
      <c r="L11" s="11" t="s">
        <v>16</v>
      </c>
      <c r="M11" s="6">
        <v>2.4776364787865721E-5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-9.7243533579886883</v>
      </c>
      <c r="AA11">
        <v>19.474398396975026</v>
      </c>
      <c r="AB11">
        <v>-9.7243533579886883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5">
      <c r="A12" s="7">
        <v>76.827226791751215</v>
      </c>
      <c r="B12" s="3">
        <v>1</v>
      </c>
      <c r="C12" s="8">
        <v>304.2</v>
      </c>
      <c r="D12" s="8">
        <v>109.7</v>
      </c>
      <c r="E12" s="8">
        <v>113.80794278560298</v>
      </c>
      <c r="F12" s="8">
        <v>0.43485085741195212</v>
      </c>
      <c r="G12" s="8">
        <v>88831</v>
      </c>
      <c r="H12" s="12">
        <v>-1.0444978215673473E-11</v>
      </c>
      <c r="I12" s="2">
        <f t="shared" si="0"/>
        <v>-1.0444978215673473E-11</v>
      </c>
      <c r="J12" s="2">
        <f t="shared" si="1"/>
        <v>-1.3599787962448318E-11</v>
      </c>
      <c r="Q12">
        <v>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-9.7243533579886883</v>
      </c>
      <c r="AB12">
        <v>19.474398396975026</v>
      </c>
      <c r="AC12">
        <v>-9.7243533579886883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25">
      <c r="A13" s="7">
        <v>68.77434195481915</v>
      </c>
      <c r="B13" s="3">
        <v>1</v>
      </c>
      <c r="C13" s="8">
        <v>686.1</v>
      </c>
      <c r="D13" s="8">
        <v>113.3</v>
      </c>
      <c r="E13" s="8">
        <v>94.17380941159044</v>
      </c>
      <c r="F13" s="8">
        <v>3.2319097219884325</v>
      </c>
      <c r="G13" s="8">
        <v>30297</v>
      </c>
      <c r="H13" s="12">
        <v>-1.3599787962448318E-11</v>
      </c>
      <c r="I13" s="2">
        <f t="shared" si="0"/>
        <v>-1.3599787962448318E-11</v>
      </c>
      <c r="J13" s="2">
        <f t="shared" si="1"/>
        <v>-1.0160761121369433E-11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-9.7243533579886883</v>
      </c>
      <c r="AC13">
        <v>19.474398396975026</v>
      </c>
      <c r="AD13">
        <v>-9.7243533579886883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25">
      <c r="A14" s="7">
        <v>68.349489014798507</v>
      </c>
      <c r="B14" s="3">
        <v>1</v>
      </c>
      <c r="C14" s="8">
        <v>643</v>
      </c>
      <c r="D14" s="8">
        <v>110.9</v>
      </c>
      <c r="E14" s="8">
        <v>154.38937694310138</v>
      </c>
      <c r="F14" s="8">
        <v>4.8892394583300716</v>
      </c>
      <c r="G14" s="8">
        <v>29827</v>
      </c>
      <c r="H14" s="12">
        <v>-1.0160761121369433E-11</v>
      </c>
      <c r="I14" s="2">
        <f t="shared" si="0"/>
        <v>-1.0160761121369433E-11</v>
      </c>
      <c r="J14" s="2">
        <f t="shared" si="1"/>
        <v>-8.1712414612411521E-12</v>
      </c>
      <c r="L14" s="11" t="s">
        <v>8</v>
      </c>
      <c r="M14" s="11" t="s">
        <v>9</v>
      </c>
      <c r="Q14">
        <v>13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-9.7243533579886883</v>
      </c>
      <c r="AD14">
        <v>19.474398396975026</v>
      </c>
      <c r="AE14">
        <v>-9.7243533579886883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x14ac:dyDescent="0.25">
      <c r="A15" s="7">
        <v>71.292746194861166</v>
      </c>
      <c r="B15" s="3">
        <v>1</v>
      </c>
      <c r="C15" s="8">
        <v>589.70000000000005</v>
      </c>
      <c r="D15" s="8">
        <v>109.2</v>
      </c>
      <c r="E15" s="8">
        <v>39.757673315786043</v>
      </c>
      <c r="F15" s="8">
        <v>2.3058014835439735</v>
      </c>
      <c r="G15" s="8">
        <v>28680</v>
      </c>
      <c r="H15" s="12">
        <v>-8.1712414612411521E-12</v>
      </c>
      <c r="I15" s="2">
        <f t="shared" si="0"/>
        <v>-8.1712414612411521E-12</v>
      </c>
      <c r="J15" s="2">
        <f t="shared" si="1"/>
        <v>-8.7396756498492323E-12</v>
      </c>
      <c r="L15">
        <f>$M$6+C2*$M$7+D2*$M$8+E2*$M$9+F2*$M$10+G2*$M$11</f>
        <v>70.190880438972229</v>
      </c>
      <c r="M15">
        <f>A2-L15</f>
        <v>2.5579538487363607E-13</v>
      </c>
      <c r="Q15">
        <v>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-9.7243533579886883</v>
      </c>
      <c r="AE15">
        <v>19.474398396975026</v>
      </c>
      <c r="AF15">
        <v>-9.7243533579886883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25">
      <c r="A16" s="7">
        <v>69.714040453944392</v>
      </c>
      <c r="B16" s="3">
        <v>1</v>
      </c>
      <c r="C16" s="8">
        <v>689.8</v>
      </c>
      <c r="D16" s="8">
        <v>109.9</v>
      </c>
      <c r="E16" s="8">
        <v>22.260593465154059</v>
      </c>
      <c r="F16" s="8">
        <v>3.0273112242470379</v>
      </c>
      <c r="G16" s="8">
        <v>30346</v>
      </c>
      <c r="H16" s="12">
        <v>-8.7396756498492323E-12</v>
      </c>
      <c r="I16" s="2">
        <f t="shared" si="0"/>
        <v>-8.7396756498492323E-12</v>
      </c>
      <c r="J16" s="2">
        <f t="shared" si="1"/>
        <v>-9.7912788987741806E-12</v>
      </c>
      <c r="L16">
        <f t="shared" ref="L16:L79" si="2">$M$6+C3*$M$7+D3*$M$8+E3*$M$9+F3*$M$10+G3*$M$11</f>
        <v>68.358151252828904</v>
      </c>
      <c r="M16">
        <f t="shared" ref="M16:M79" si="3">A3-L16</f>
        <v>2.5579538487363607E-13</v>
      </c>
      <c r="Q16">
        <v>15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-9.7243533579886883</v>
      </c>
      <c r="AF16">
        <v>19.474398396975026</v>
      </c>
      <c r="AG16">
        <v>-9.7243533579886883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5">
      <c r="A17" s="7">
        <v>75.641717326137709</v>
      </c>
      <c r="B17" s="3">
        <v>1</v>
      </c>
      <c r="C17" s="8">
        <v>304.39999999999998</v>
      </c>
      <c r="D17" s="8">
        <v>110.2</v>
      </c>
      <c r="E17" s="8">
        <v>29.491193867683407</v>
      </c>
      <c r="F17" s="8">
        <v>0.52113184082354325</v>
      </c>
      <c r="G17" s="8">
        <v>25929</v>
      </c>
      <c r="H17" s="12">
        <v>-9.7912788987741806E-12</v>
      </c>
      <c r="I17" s="2">
        <f t="shared" si="0"/>
        <v>-9.7912788987741806E-12</v>
      </c>
      <c r="J17" s="2">
        <f t="shared" si="1"/>
        <v>-1.1226575225009583E-11</v>
      </c>
      <c r="L17">
        <f t="shared" si="2"/>
        <v>70.531974317668485</v>
      </c>
      <c r="M17">
        <f t="shared" si="3"/>
        <v>2.7000623958883807E-13</v>
      </c>
      <c r="Q17">
        <v>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-9.7243533579886883</v>
      </c>
      <c r="AG17">
        <v>19.474398396975026</v>
      </c>
      <c r="AH17">
        <v>-9.7243533579886883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5">
      <c r="A18" s="7">
        <v>73.961239645833729</v>
      </c>
      <c r="B18" s="3">
        <v>1</v>
      </c>
      <c r="C18" s="8">
        <v>392.1</v>
      </c>
      <c r="D18" s="8">
        <v>111.4</v>
      </c>
      <c r="E18" s="8">
        <v>46.187361933813527</v>
      </c>
      <c r="F18" s="8">
        <v>1.4210094207302593</v>
      </c>
      <c r="G18" s="8">
        <v>32010</v>
      </c>
      <c r="H18" s="12">
        <v>-1.1226575225009583E-11</v>
      </c>
      <c r="I18" s="2">
        <f t="shared" si="0"/>
        <v>-1.1226575225009583E-11</v>
      </c>
      <c r="J18" s="2">
        <f t="shared" si="1"/>
        <v>-9.8054897534893826E-12</v>
      </c>
      <c r="L18">
        <f t="shared" si="2"/>
        <v>72.783063597265979</v>
      </c>
      <c r="M18">
        <f t="shared" si="3"/>
        <v>2.8421709430404007E-13</v>
      </c>
      <c r="Q18">
        <v>17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-9.7243533579886883</v>
      </c>
      <c r="AH18">
        <v>19.474398396975026</v>
      </c>
      <c r="AI18">
        <v>-9.7243533579886883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25">
      <c r="A19" s="7">
        <v>71.733715210028492</v>
      </c>
      <c r="B19" s="3">
        <v>1</v>
      </c>
      <c r="C19" s="8">
        <v>589.1</v>
      </c>
      <c r="D19" s="8">
        <v>110.1</v>
      </c>
      <c r="E19" s="8">
        <v>47.724226320900179</v>
      </c>
      <c r="F19" s="8">
        <v>1.5027242123290545</v>
      </c>
      <c r="G19" s="8">
        <v>35028</v>
      </c>
      <c r="H19" s="12">
        <v>-9.8054897534893826E-12</v>
      </c>
      <c r="I19" s="2">
        <f t="shared" si="0"/>
        <v>-9.8054897534893826E-12</v>
      </c>
      <c r="J19" s="2">
        <f t="shared" si="1"/>
        <v>-7.3896444519050419E-12</v>
      </c>
      <c r="L19">
        <f t="shared" si="2"/>
        <v>73.346601479952511</v>
      </c>
      <c r="M19">
        <f t="shared" si="3"/>
        <v>2.5579538487363607E-13</v>
      </c>
      <c r="Q19">
        <v>18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-9.7243533579886883</v>
      </c>
      <c r="AI19">
        <v>19.474398396975026</v>
      </c>
      <c r="AJ19">
        <v>-9.7243533579886883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25">
      <c r="A20" s="7">
        <v>70.549498635998859</v>
      </c>
      <c r="B20" s="3">
        <v>1</v>
      </c>
      <c r="C20" s="8">
        <v>621.5</v>
      </c>
      <c r="D20" s="8">
        <v>107.6</v>
      </c>
      <c r="E20" s="8">
        <v>201.42163136672033</v>
      </c>
      <c r="F20" s="8">
        <v>3.0724027359178674</v>
      </c>
      <c r="G20" s="8">
        <v>60794</v>
      </c>
      <c r="H20" s="12">
        <v>-7.3896444519050419E-12</v>
      </c>
      <c r="I20" s="2">
        <f t="shared" si="0"/>
        <v>-7.3896444519050419E-12</v>
      </c>
      <c r="J20" s="2">
        <f t="shared" si="1"/>
        <v>-6.9633188104489818E-12</v>
      </c>
      <c r="L20">
        <f t="shared" si="2"/>
        <v>70.407433894313968</v>
      </c>
      <c r="M20">
        <f t="shared" si="3"/>
        <v>2.4158453015843406E-13</v>
      </c>
      <c r="Q20">
        <v>19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-9.7243533579886883</v>
      </c>
      <c r="AJ20">
        <v>19.474398396975026</v>
      </c>
      <c r="AK20">
        <v>-9.7243533579886883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25">
      <c r="A21" s="7">
        <v>75.157958616452376</v>
      </c>
      <c r="B21" s="3">
        <v>1</v>
      </c>
      <c r="C21" s="8">
        <v>325.60000000000002</v>
      </c>
      <c r="D21" s="8">
        <v>108.1</v>
      </c>
      <c r="E21" s="8">
        <v>44.139556712246943</v>
      </c>
      <c r="F21" s="8">
        <v>1.0346225227723618</v>
      </c>
      <c r="G21" s="8">
        <v>20473</v>
      </c>
      <c r="H21" s="12">
        <v>-6.9633188104489818E-12</v>
      </c>
      <c r="I21" s="2">
        <f t="shared" si="0"/>
        <v>-6.9633188104489818E-12</v>
      </c>
      <c r="J21" s="2">
        <f t="shared" si="1"/>
        <v>-7.673861546209082E-12</v>
      </c>
      <c r="L21">
        <f t="shared" si="2"/>
        <v>70.336105751471379</v>
      </c>
      <c r="M21">
        <f t="shared" si="3"/>
        <v>2.4158453015843406E-13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-9.7243533579886883</v>
      </c>
      <c r="AK21">
        <v>19.474398396975026</v>
      </c>
      <c r="AL21">
        <v>-9.7243533579886883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25">
      <c r="A22" s="7">
        <v>69.218249359642328</v>
      </c>
      <c r="B22" s="3">
        <v>1</v>
      </c>
      <c r="C22" s="8">
        <v>713.7</v>
      </c>
      <c r="D22" s="8">
        <v>108.8</v>
      </c>
      <c r="E22" s="8">
        <v>68.192238748122662</v>
      </c>
      <c r="F22" s="8">
        <v>3.0727193449929753</v>
      </c>
      <c r="G22" s="8">
        <v>28048</v>
      </c>
      <c r="H22" s="12">
        <v>-7.673861546209082E-12</v>
      </c>
      <c r="I22" s="2">
        <f t="shared" si="0"/>
        <v>-7.673861546209082E-12</v>
      </c>
      <c r="J22" s="2">
        <f t="shared" si="1"/>
        <v>-7.531752999057062E-12</v>
      </c>
      <c r="L22">
        <f t="shared" si="2"/>
        <v>72.529935116342187</v>
      </c>
      <c r="M22">
        <f t="shared" si="3"/>
        <v>2.7000623958883807E-13</v>
      </c>
      <c r="Q22">
        <v>21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-9.7243533579886883</v>
      </c>
      <c r="AL22">
        <v>19.474398396975026</v>
      </c>
      <c r="AM22">
        <v>-9.7243533579886883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25">
      <c r="A23" s="7">
        <v>71.648228842417225</v>
      </c>
      <c r="B23" s="3">
        <v>1</v>
      </c>
      <c r="C23" s="8">
        <v>514.6</v>
      </c>
      <c r="D23" s="8">
        <v>109.1</v>
      </c>
      <c r="E23" s="8">
        <v>44.179132667158662</v>
      </c>
      <c r="F23" s="8">
        <v>3.2221565452186169</v>
      </c>
      <c r="G23" s="8">
        <v>26649</v>
      </c>
      <c r="H23" s="12">
        <v>-7.531752999057062E-12</v>
      </c>
      <c r="I23" s="2">
        <f t="shared" si="0"/>
        <v>-7.531752999057062E-12</v>
      </c>
      <c r="J23" s="2">
        <f t="shared" si="1"/>
        <v>-7.830180948076304E-12</v>
      </c>
      <c r="L23">
        <f t="shared" si="2"/>
        <v>71.245490652139608</v>
      </c>
      <c r="M23">
        <f t="shared" si="3"/>
        <v>2.4158453015843406E-13</v>
      </c>
      <c r="Q23">
        <v>22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-9.7243533579886883</v>
      </c>
      <c r="AM23">
        <v>19.474398396975026</v>
      </c>
      <c r="AN23">
        <v>-9.7243533579886883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25">
      <c r="A24" s="7">
        <v>71.804544999824131</v>
      </c>
      <c r="B24" s="3">
        <v>1</v>
      </c>
      <c r="C24" s="8">
        <v>541.4</v>
      </c>
      <c r="D24" s="8">
        <v>109</v>
      </c>
      <c r="E24" s="8">
        <v>44.534636175793288</v>
      </c>
      <c r="F24" s="8">
        <v>2.4471778317343484</v>
      </c>
      <c r="G24" s="8">
        <v>28560</v>
      </c>
      <c r="H24" s="12">
        <v>-7.830180948076304E-12</v>
      </c>
      <c r="I24" s="2">
        <f t="shared" si="0"/>
        <v>-7.830180948076304E-12</v>
      </c>
      <c r="J24" s="2">
        <f t="shared" si="1"/>
        <v>-9.1802121460204944E-12</v>
      </c>
      <c r="L24">
        <f t="shared" si="2"/>
        <v>72.95462109377273</v>
      </c>
      <c r="M24">
        <f t="shared" si="3"/>
        <v>2.7000623958883807E-13</v>
      </c>
      <c r="Q24">
        <v>23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-9.7243533579886883</v>
      </c>
      <c r="AN24">
        <v>19.474398396975026</v>
      </c>
      <c r="AO24">
        <v>-9.7243533579886883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25">
      <c r="A25" s="7">
        <v>73.572061417016215</v>
      </c>
      <c r="B25" s="3">
        <v>1</v>
      </c>
      <c r="C25" s="8">
        <v>493.5</v>
      </c>
      <c r="D25" s="8">
        <v>109.5</v>
      </c>
      <c r="E25" s="8">
        <v>37.656155241960057</v>
      </c>
      <c r="F25" s="8">
        <v>0.91903229366875316</v>
      </c>
      <c r="G25" s="8">
        <v>43217</v>
      </c>
      <c r="H25" s="12">
        <v>-9.1802121460204944E-12</v>
      </c>
      <c r="I25" s="2">
        <f t="shared" si="0"/>
        <v>-9.1802121460204944E-12</v>
      </c>
      <c r="J25" s="2">
        <f t="shared" si="1"/>
        <v>-9.4075858214637265E-12</v>
      </c>
      <c r="L25">
        <f t="shared" si="2"/>
        <v>76.827226791750988</v>
      </c>
      <c r="M25">
        <f t="shared" si="3"/>
        <v>2.2737367544323206E-13</v>
      </c>
      <c r="Q25">
        <v>24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-9.7243533579886883</v>
      </c>
      <c r="AO25">
        <v>19.474398396975026</v>
      </c>
      <c r="AP25">
        <v>-9.7243533579886883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5">
      <c r="A26" s="7">
        <v>71.769523944593615</v>
      </c>
      <c r="B26" s="3">
        <v>1</v>
      </c>
      <c r="C26" s="8">
        <v>547.29999999999995</v>
      </c>
      <c r="D26" s="8">
        <v>110.3</v>
      </c>
      <c r="E26" s="8">
        <v>30.711538495265589</v>
      </c>
      <c r="F26" s="8">
        <v>2.5486375522416331</v>
      </c>
      <c r="G26" s="8">
        <v>36090</v>
      </c>
      <c r="H26" s="12">
        <v>-9.4075858214637265E-12</v>
      </c>
      <c r="I26" s="2">
        <f t="shared" si="0"/>
        <v>-9.4075858214637265E-12</v>
      </c>
      <c r="J26" s="2">
        <f t="shared" si="1"/>
        <v>-5.0306425691815093E-12</v>
      </c>
      <c r="L26">
        <f t="shared" si="2"/>
        <v>68.774341954818965</v>
      </c>
      <c r="M26">
        <f t="shared" si="3"/>
        <v>1.8474111129762605E-13</v>
      </c>
      <c r="Q26">
        <v>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-9.7243533579886883</v>
      </c>
      <c r="AP26">
        <v>19.474398396975026</v>
      </c>
      <c r="AQ26">
        <v>-9.7243533579886883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25">
      <c r="A27" s="7">
        <v>70.172099739418044</v>
      </c>
      <c r="B27" s="3">
        <v>1</v>
      </c>
      <c r="C27" s="8">
        <v>620.6</v>
      </c>
      <c r="D27" s="8">
        <v>107.3</v>
      </c>
      <c r="E27" s="8">
        <v>43.824637301342051</v>
      </c>
      <c r="F27" s="8">
        <v>3.8450556027114882</v>
      </c>
      <c r="G27" s="8">
        <v>23747</v>
      </c>
      <c r="H27" s="12">
        <v>-5.0306425691815093E-12</v>
      </c>
      <c r="I27" s="2">
        <f t="shared" si="0"/>
        <v>-5.0306425691815093E-12</v>
      </c>
      <c r="J27" s="2">
        <f t="shared" si="1"/>
        <v>-6.3664629124104977E-12</v>
      </c>
      <c r="L27">
        <f t="shared" si="2"/>
        <v>68.349489014798266</v>
      </c>
      <c r="M27">
        <f t="shared" si="3"/>
        <v>2.4158453015843406E-13</v>
      </c>
      <c r="Q27">
        <v>26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-9.7243533579886883</v>
      </c>
      <c r="AQ27">
        <v>19.474398396975026</v>
      </c>
      <c r="AR27">
        <v>-9.7243533579886883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5">
      <c r="A28" s="7">
        <v>71.716409089306694</v>
      </c>
      <c r="B28" s="3">
        <v>1</v>
      </c>
      <c r="C28" s="8">
        <v>597.29999999999995</v>
      </c>
      <c r="D28" s="8">
        <v>107.6</v>
      </c>
      <c r="E28" s="8">
        <v>43.988924058008848</v>
      </c>
      <c r="F28" s="8">
        <v>1.8916739309804727</v>
      </c>
      <c r="G28" s="8">
        <v>32715</v>
      </c>
      <c r="H28" s="12">
        <v>-6.3664629124104977E-12</v>
      </c>
      <c r="I28" s="2">
        <f t="shared" si="0"/>
        <v>-6.3664629124104977E-12</v>
      </c>
      <c r="J28" s="2">
        <f t="shared" si="1"/>
        <v>-6.8922645368729718E-12</v>
      </c>
      <c r="L28">
        <f t="shared" si="2"/>
        <v>71.292746194860911</v>
      </c>
      <c r="M28">
        <f t="shared" si="3"/>
        <v>2.5579538487363607E-13</v>
      </c>
      <c r="Q28">
        <v>27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-9.7243533579886883</v>
      </c>
      <c r="AR28">
        <v>19.474398396975026</v>
      </c>
      <c r="AS28">
        <v>-9.7243533579886883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5">
      <c r="A29" s="7">
        <v>72.705929486176373</v>
      </c>
      <c r="B29" s="3">
        <v>1</v>
      </c>
      <c r="C29" s="8">
        <v>547.5</v>
      </c>
      <c r="D29" s="8">
        <v>107.8</v>
      </c>
      <c r="E29" s="8">
        <v>47.092651027796002</v>
      </c>
      <c r="F29" s="8">
        <v>1.3117315352569416</v>
      </c>
      <c r="G29" s="8">
        <v>36847</v>
      </c>
      <c r="H29" s="12">
        <v>-6.8922645368729718E-12</v>
      </c>
      <c r="I29" s="2">
        <f t="shared" si="0"/>
        <v>-6.8922645368729718E-12</v>
      </c>
      <c r="J29" s="2">
        <f t="shared" si="1"/>
        <v>-9.1375795818748884E-12</v>
      </c>
      <c r="L29">
        <f t="shared" si="2"/>
        <v>69.714040453944122</v>
      </c>
      <c r="M29">
        <f t="shared" si="3"/>
        <v>2.7000623958883807E-13</v>
      </c>
      <c r="Q29">
        <v>28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-9.7243533579886883</v>
      </c>
      <c r="AS29">
        <v>19.474398396975026</v>
      </c>
      <c r="AT29">
        <v>-9.7243533579886883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5">
      <c r="A30" s="7">
        <v>71.683045804816985</v>
      </c>
      <c r="B30" s="3">
        <v>1</v>
      </c>
      <c r="C30" s="8">
        <v>602.29999999999995</v>
      </c>
      <c r="D30" s="8">
        <v>109.6</v>
      </c>
      <c r="E30" s="8">
        <v>40.770109927380453</v>
      </c>
      <c r="F30" s="8">
        <v>1.498849145293861</v>
      </c>
      <c r="G30" s="8">
        <v>35124</v>
      </c>
      <c r="H30" s="12">
        <v>-9.1375795818748884E-12</v>
      </c>
      <c r="I30" s="2">
        <f t="shared" si="0"/>
        <v>-9.1375795818748884E-12</v>
      </c>
      <c r="J30" s="2">
        <f t="shared" si="1"/>
        <v>-9.1375795818748884E-12</v>
      </c>
      <c r="L30">
        <f t="shared" si="2"/>
        <v>75.641717326137467</v>
      </c>
      <c r="M30">
        <f t="shared" si="3"/>
        <v>2.4158453015843406E-13</v>
      </c>
      <c r="Q30">
        <v>29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-9.7243533579886883</v>
      </c>
      <c r="AT30">
        <v>19.474398396975026</v>
      </c>
      <c r="AU30">
        <v>-9.7243533579886883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5">
      <c r="A31" s="7">
        <v>70.199625986626629</v>
      </c>
      <c r="B31" s="3">
        <v>1</v>
      </c>
      <c r="C31" s="8">
        <v>683.4</v>
      </c>
      <c r="D31" s="8">
        <v>108.7</v>
      </c>
      <c r="E31" s="8">
        <v>204.21135214749356</v>
      </c>
      <c r="F31" s="8">
        <v>2.9383247848065666</v>
      </c>
      <c r="G31" s="8">
        <v>80979</v>
      </c>
      <c r="H31" s="12">
        <v>-9.1375795818748884E-12</v>
      </c>
      <c r="I31" s="2">
        <f t="shared" si="0"/>
        <v>-9.1375795818748884E-12</v>
      </c>
      <c r="J31" s="2">
        <f t="shared" si="1"/>
        <v>-1.0189182830799837E-11</v>
      </c>
      <c r="L31">
        <f t="shared" si="2"/>
        <v>73.961239645833516</v>
      </c>
      <c r="M31">
        <f t="shared" si="3"/>
        <v>2.1316282072803006E-13</v>
      </c>
      <c r="Q31">
        <v>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-9.7243533579886883</v>
      </c>
      <c r="AU31">
        <v>19.474398396975026</v>
      </c>
      <c r="AV31">
        <v>-9.7243533579886883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5">
      <c r="A32" s="7">
        <v>73.933742895207189</v>
      </c>
      <c r="B32" s="3">
        <v>1</v>
      </c>
      <c r="C32" s="8">
        <v>475.7</v>
      </c>
      <c r="D32" s="8">
        <v>110.1</v>
      </c>
      <c r="E32" s="8">
        <v>52.994631957339543</v>
      </c>
      <c r="F32" s="8">
        <v>0.82841173265401324</v>
      </c>
      <c r="G32" s="8">
        <v>53793</v>
      </c>
      <c r="H32" s="12">
        <v>-1.0189182830799837E-11</v>
      </c>
      <c r="I32" s="2">
        <f t="shared" si="0"/>
        <v>-1.0189182830799837E-11</v>
      </c>
      <c r="J32" s="2">
        <f t="shared" si="1"/>
        <v>-1.1141310096718371E-11</v>
      </c>
      <c r="L32">
        <f t="shared" si="2"/>
        <v>71.733715210028251</v>
      </c>
      <c r="M32">
        <f t="shared" si="3"/>
        <v>2.4158453015843406E-13</v>
      </c>
      <c r="Q32">
        <v>31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-9.7243533579886883</v>
      </c>
      <c r="AV32">
        <v>19.474398396975026</v>
      </c>
      <c r="AW32">
        <v>-9.7243533579886883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5">
      <c r="A33" s="7">
        <v>71.181585440204614</v>
      </c>
      <c r="B33" s="3">
        <v>1</v>
      </c>
      <c r="C33" s="8">
        <v>621.5</v>
      </c>
      <c r="D33" s="8">
        <v>110.9</v>
      </c>
      <c r="E33" s="8">
        <v>84.865001231175469</v>
      </c>
      <c r="F33" s="8">
        <v>1.9230507773022603</v>
      </c>
      <c r="G33" s="8">
        <v>51183</v>
      </c>
      <c r="H33" s="12">
        <v>-1.1141310096718371E-11</v>
      </c>
      <c r="I33" s="2">
        <f t="shared" si="0"/>
        <v>-1.1141310096718371E-11</v>
      </c>
      <c r="J33" s="2">
        <f t="shared" si="1"/>
        <v>-1.0089706847793423E-11</v>
      </c>
      <c r="L33">
        <f t="shared" si="2"/>
        <v>70.54949863599856</v>
      </c>
      <c r="M33">
        <f t="shared" si="3"/>
        <v>2.9842794901924208E-13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-9.7243533579886883</v>
      </c>
      <c r="AW33">
        <v>19.474398396975026</v>
      </c>
      <c r="AX33">
        <v>-9.7243533579886883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25">
      <c r="A34" s="7">
        <v>69.55780803624188</v>
      </c>
      <c r="B34" s="3">
        <v>1</v>
      </c>
      <c r="C34" s="8">
        <v>593.1</v>
      </c>
      <c r="D34" s="8">
        <v>108.8</v>
      </c>
      <c r="E34" s="8">
        <v>393.10469750030188</v>
      </c>
      <c r="F34" s="8">
        <v>4.3473010505977534</v>
      </c>
      <c r="G34" s="8">
        <v>86431</v>
      </c>
      <c r="H34" s="12">
        <v>-1.0089706847793423E-11</v>
      </c>
      <c r="I34" s="2">
        <f t="shared" si="0"/>
        <v>-1.0089706847793423E-11</v>
      </c>
      <c r="J34" s="2">
        <f t="shared" si="1"/>
        <v>-9.8197006082045846E-12</v>
      </c>
      <c r="L34">
        <f t="shared" si="2"/>
        <v>75.157958616452092</v>
      </c>
      <c r="M34">
        <f t="shared" si="3"/>
        <v>2.8421709430404007E-13</v>
      </c>
      <c r="Q34">
        <v>33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-9.7243533579886883</v>
      </c>
      <c r="AX34">
        <v>19.474398396975026</v>
      </c>
      <c r="AY34">
        <v>-9.7243533579886883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5">
      <c r="A35" s="7">
        <v>71.684160826204263</v>
      </c>
      <c r="B35" s="3">
        <v>1</v>
      </c>
      <c r="C35" s="8">
        <v>587.29999999999995</v>
      </c>
      <c r="D35" s="8">
        <v>110.2</v>
      </c>
      <c r="E35" s="8">
        <v>45.008620948662951</v>
      </c>
      <c r="F35" s="8">
        <v>1.749388683151303</v>
      </c>
      <c r="G35" s="8">
        <v>37524</v>
      </c>
      <c r="H35" s="12">
        <v>-9.8197006082045846E-12</v>
      </c>
      <c r="I35" s="2">
        <f t="shared" si="0"/>
        <v>-9.8197006082045846E-12</v>
      </c>
      <c r="J35" s="2">
        <f t="shared" si="1"/>
        <v>-6.1959326558280736E-12</v>
      </c>
      <c r="L35">
        <f t="shared" si="2"/>
        <v>69.218249359642044</v>
      </c>
      <c r="M35">
        <f t="shared" si="3"/>
        <v>2.8421709430404007E-13</v>
      </c>
      <c r="Q35">
        <v>34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-9.7243533579886883</v>
      </c>
      <c r="AY35">
        <v>19.474398396975026</v>
      </c>
      <c r="AZ35">
        <v>-9.7243533579886883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5">
      <c r="A36" s="7">
        <v>69.889808745081268</v>
      </c>
      <c r="B36" s="3">
        <v>1</v>
      </c>
      <c r="C36" s="8">
        <v>706</v>
      </c>
      <c r="D36" s="8">
        <v>107.6</v>
      </c>
      <c r="E36" s="8">
        <v>48.250027645692803</v>
      </c>
      <c r="F36" s="8">
        <v>2.5796887094990604</v>
      </c>
      <c r="G36" s="8">
        <v>29229</v>
      </c>
      <c r="H36" s="12">
        <v>-6.1959326558280736E-12</v>
      </c>
      <c r="I36" s="2">
        <f t="shared" si="0"/>
        <v>-6.1959326558280736E-12</v>
      </c>
      <c r="J36" s="2">
        <f t="shared" si="1"/>
        <v>-9.7770680440589786E-12</v>
      </c>
      <c r="L36">
        <f t="shared" si="2"/>
        <v>71.648228842416955</v>
      </c>
      <c r="M36">
        <f t="shared" si="3"/>
        <v>2.7000623958883807E-13</v>
      </c>
      <c r="Q36">
        <v>35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-9.7243533579886883</v>
      </c>
      <c r="AZ36">
        <v>19.474398396975026</v>
      </c>
      <c r="BA36">
        <v>-9.7243533579886883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5">
      <c r="A37" s="7">
        <v>72.127514252216031</v>
      </c>
      <c r="B37" s="3">
        <v>1</v>
      </c>
      <c r="C37" s="8">
        <v>561.29999999999995</v>
      </c>
      <c r="D37" s="8">
        <v>110.1</v>
      </c>
      <c r="E37" s="8">
        <v>43.029508787755127</v>
      </c>
      <c r="F37" s="8">
        <v>1.4682323519723135</v>
      </c>
      <c r="G37" s="8">
        <v>35261</v>
      </c>
      <c r="H37" s="12">
        <v>-9.7770680440589786E-12</v>
      </c>
      <c r="I37" s="2">
        <f t="shared" si="0"/>
        <v>-9.7770680440589786E-12</v>
      </c>
      <c r="J37" s="2">
        <f t="shared" si="1"/>
        <v>-7.2475359047530219E-12</v>
      </c>
      <c r="L37">
        <f t="shared" si="2"/>
        <v>71.804544999823861</v>
      </c>
      <c r="M37">
        <f t="shared" si="3"/>
        <v>2.7000623958883807E-13</v>
      </c>
      <c r="Q37">
        <v>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-9.7243533579886883</v>
      </c>
      <c r="BA37">
        <v>19.474398396975026</v>
      </c>
      <c r="BB37">
        <v>-9.7243533579886883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5">
      <c r="A38" s="7">
        <v>72.333072785251261</v>
      </c>
      <c r="B38" s="3">
        <v>1</v>
      </c>
      <c r="C38" s="8">
        <v>532.70000000000005</v>
      </c>
      <c r="D38" s="8">
        <v>108.2</v>
      </c>
      <c r="E38" s="8">
        <v>61.744217613204476</v>
      </c>
      <c r="F38" s="8">
        <v>1.7580627646867195</v>
      </c>
      <c r="G38" s="8">
        <v>29972</v>
      </c>
      <c r="H38" s="12">
        <v>-7.2475359047530219E-12</v>
      </c>
      <c r="I38" s="2">
        <f t="shared" si="0"/>
        <v>-7.2475359047530219E-12</v>
      </c>
      <c r="J38" s="2">
        <f t="shared" si="1"/>
        <v>-9.7628571893437766E-12</v>
      </c>
      <c r="L38">
        <f t="shared" si="2"/>
        <v>73.572061417015973</v>
      </c>
      <c r="M38">
        <f t="shared" si="3"/>
        <v>2.4158453015843406E-13</v>
      </c>
      <c r="Q38">
        <v>37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-9.7243533579886883</v>
      </c>
      <c r="BB38">
        <v>19.474398396975026</v>
      </c>
      <c r="BC38">
        <v>-9.7243533579886883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25">
      <c r="A39" s="7">
        <v>70.963978549081645</v>
      </c>
      <c r="B39" s="3">
        <v>1</v>
      </c>
      <c r="C39" s="8">
        <v>589.29999999999995</v>
      </c>
      <c r="D39" s="8">
        <v>110.5</v>
      </c>
      <c r="E39" s="8">
        <v>42.54662635462158</v>
      </c>
      <c r="F39" s="8">
        <v>2.4700053392362458</v>
      </c>
      <c r="G39" s="8">
        <v>26518</v>
      </c>
      <c r="H39" s="12">
        <v>-9.7628571893437766E-12</v>
      </c>
      <c r="I39" s="2">
        <f t="shared" si="0"/>
        <v>-9.7628571893437766E-12</v>
      </c>
      <c r="J39" s="2">
        <f t="shared" si="1"/>
        <v>-8.9954710347228684E-12</v>
      </c>
      <c r="L39">
        <f t="shared" si="2"/>
        <v>71.769523944593388</v>
      </c>
      <c r="M39">
        <f t="shared" si="3"/>
        <v>2.2737367544323206E-13</v>
      </c>
      <c r="Q39">
        <v>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-9.7243533579886883</v>
      </c>
      <c r="BC39">
        <v>19.474398396975026</v>
      </c>
      <c r="BD39">
        <v>-9.7243533579886883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5">
      <c r="A40" s="7">
        <v>71.663682765955954</v>
      </c>
      <c r="B40" s="3">
        <v>1</v>
      </c>
      <c r="C40" s="8">
        <v>592.6</v>
      </c>
      <c r="D40" s="8">
        <v>109.5</v>
      </c>
      <c r="E40" s="8">
        <v>43.866411401829403</v>
      </c>
      <c r="F40" s="8">
        <v>1.5046444019003049</v>
      </c>
      <c r="G40" s="8">
        <v>29846</v>
      </c>
      <c r="H40" s="12">
        <v>-8.9954710347228684E-12</v>
      </c>
      <c r="I40" s="2">
        <f t="shared" si="0"/>
        <v>-8.9954710347228684E-12</v>
      </c>
      <c r="J40" s="2">
        <f t="shared" si="1"/>
        <v>-7.1764816311770119E-12</v>
      </c>
      <c r="L40">
        <f t="shared" si="2"/>
        <v>70.172099739417732</v>
      </c>
      <c r="M40">
        <f t="shared" si="3"/>
        <v>3.1263880373444408E-13</v>
      </c>
      <c r="Q40">
        <v>39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-9.7243533579886883</v>
      </c>
      <c r="BD40">
        <v>19.474398396975026</v>
      </c>
      <c r="BE40">
        <v>-9.7243533579886883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25">
      <c r="A41" s="7">
        <v>69.433175160982614</v>
      </c>
      <c r="B41" s="3">
        <v>1</v>
      </c>
      <c r="C41" s="8">
        <v>756.4</v>
      </c>
      <c r="D41" s="8">
        <v>108.2</v>
      </c>
      <c r="E41" s="8">
        <v>39.334181915626679</v>
      </c>
      <c r="F41" s="8">
        <v>2.1063024781155093</v>
      </c>
      <c r="G41" s="8">
        <v>26415</v>
      </c>
      <c r="H41" s="12">
        <v>-7.1764816311770119E-12</v>
      </c>
      <c r="I41" s="2">
        <f t="shared" si="0"/>
        <v>-7.1764816311770119E-12</v>
      </c>
      <c r="J41" s="2">
        <f t="shared" si="1"/>
        <v>-1.0231815394945443E-11</v>
      </c>
      <c r="L41">
        <f t="shared" si="2"/>
        <v>71.71640908930641</v>
      </c>
      <c r="M41">
        <f t="shared" si="3"/>
        <v>2.8421709430404007E-13</v>
      </c>
      <c r="Q41">
        <v>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-9.7243533579886883</v>
      </c>
      <c r="BE41">
        <v>19.474398396975026</v>
      </c>
      <c r="BF41">
        <v>-9.7243533579886883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25">
      <c r="A42" s="7">
        <v>70.076067377199777</v>
      </c>
      <c r="B42" s="3">
        <v>1</v>
      </c>
      <c r="C42" s="8">
        <v>670</v>
      </c>
      <c r="D42" s="8">
        <v>110.7</v>
      </c>
      <c r="E42" s="8">
        <v>47.589213235635938</v>
      </c>
      <c r="F42" s="8">
        <v>2.4595202306465755</v>
      </c>
      <c r="G42" s="8">
        <v>32747</v>
      </c>
      <c r="H42" s="12">
        <v>-1.0231815394945443E-11</v>
      </c>
      <c r="I42" s="2">
        <f t="shared" si="0"/>
        <v>-1.0231815394945443E-11</v>
      </c>
      <c r="J42" s="2">
        <f t="shared" si="1"/>
        <v>-8.6117779574124143E-12</v>
      </c>
      <c r="L42">
        <f t="shared" si="2"/>
        <v>72.705929486176089</v>
      </c>
      <c r="M42">
        <f t="shared" si="3"/>
        <v>2.8421709430404007E-13</v>
      </c>
      <c r="Q42">
        <v>41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-9.7243533579886883</v>
      </c>
      <c r="BF42">
        <v>19.474398396975026</v>
      </c>
      <c r="BG42">
        <v>-9.7243533579886883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5">
      <c r="A43" s="7">
        <v>71.355081778186246</v>
      </c>
      <c r="B43" s="3">
        <v>1</v>
      </c>
      <c r="C43" s="8">
        <v>609.1</v>
      </c>
      <c r="D43" s="8">
        <v>109.3</v>
      </c>
      <c r="E43" s="8">
        <v>52.789129987182001</v>
      </c>
      <c r="F43" s="8">
        <v>2.1452535446109517</v>
      </c>
      <c r="G43" s="8">
        <v>40843</v>
      </c>
      <c r="H43" s="12">
        <v>-8.6117779574124143E-12</v>
      </c>
      <c r="I43" s="2">
        <f t="shared" si="0"/>
        <v>-8.6117779574124143E-12</v>
      </c>
      <c r="J43" s="2">
        <f t="shared" si="1"/>
        <v>-9.2654772743117064E-12</v>
      </c>
      <c r="L43">
        <f t="shared" si="2"/>
        <v>71.683045804816729</v>
      </c>
      <c r="M43">
        <f t="shared" si="3"/>
        <v>2.5579538487363607E-13</v>
      </c>
      <c r="Q43">
        <v>42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-9.7243533579886883</v>
      </c>
      <c r="BG43">
        <v>19.474398396975026</v>
      </c>
      <c r="BH43">
        <v>-9.7243533579886883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5">
      <c r="A44" s="7">
        <v>69.387018139547919</v>
      </c>
      <c r="B44" s="3">
        <v>1</v>
      </c>
      <c r="C44" s="8">
        <v>741.3</v>
      </c>
      <c r="D44" s="8">
        <v>109.8</v>
      </c>
      <c r="E44" s="8">
        <v>46.871064351337573</v>
      </c>
      <c r="F44" s="8">
        <v>2.1913016466838413</v>
      </c>
      <c r="G44" s="8">
        <v>29332</v>
      </c>
      <c r="H44" s="12">
        <v>-9.2654772743117064E-12</v>
      </c>
      <c r="I44" s="2">
        <f t="shared" si="0"/>
        <v>-9.2654772743117064E-12</v>
      </c>
      <c r="J44" s="2">
        <f t="shared" si="1"/>
        <v>-6.7643668444361538E-12</v>
      </c>
      <c r="L44">
        <f t="shared" si="2"/>
        <v>70.199625986626359</v>
      </c>
      <c r="M44">
        <f t="shared" si="3"/>
        <v>2.7000623958883807E-13</v>
      </c>
      <c r="Q44">
        <v>43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-9.7243533579886883</v>
      </c>
      <c r="BH44">
        <v>19.474398396975026</v>
      </c>
      <c r="BI44">
        <v>-9.7243533579886883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25">
      <c r="A45" s="7">
        <v>74.208560685068562</v>
      </c>
      <c r="B45" s="3">
        <v>1</v>
      </c>
      <c r="C45" s="8">
        <v>441.7</v>
      </c>
      <c r="D45" s="8">
        <v>107.8</v>
      </c>
      <c r="E45" s="8">
        <v>33.045459564174365</v>
      </c>
      <c r="F45" s="8">
        <v>1.0057514529193894</v>
      </c>
      <c r="G45" s="8">
        <v>34901</v>
      </c>
      <c r="H45" s="12">
        <v>-6.7643668444361538E-12</v>
      </c>
      <c r="I45" s="2">
        <f t="shared" si="0"/>
        <v>-6.7643668444361538E-12</v>
      </c>
      <c r="J45" s="2">
        <f t="shared" si="1"/>
        <v>-8.7965190687100403E-12</v>
      </c>
      <c r="L45">
        <f t="shared" si="2"/>
        <v>73.933742895206962</v>
      </c>
      <c r="M45">
        <f t="shared" si="3"/>
        <v>2.2737367544323206E-13</v>
      </c>
      <c r="Q45">
        <v>44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-9.7243533579886883</v>
      </c>
      <c r="BI45">
        <v>19.474398396975026</v>
      </c>
      <c r="BJ45">
        <v>-9.7243533579886883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5">
      <c r="A46" s="7">
        <v>68.597172502641484</v>
      </c>
      <c r="B46" s="3">
        <v>1</v>
      </c>
      <c r="C46" s="8">
        <v>600.4</v>
      </c>
      <c r="D46" s="8">
        <v>110.8</v>
      </c>
      <c r="E46" s="8">
        <v>74.754849636366231</v>
      </c>
      <c r="F46" s="8">
        <v>5.982285603138684</v>
      </c>
      <c r="G46" s="8">
        <v>23798</v>
      </c>
      <c r="H46" s="12">
        <v>-8.7965190687100403E-12</v>
      </c>
      <c r="I46" s="2">
        <f t="shared" si="0"/>
        <v>-8.7965190687100403E-12</v>
      </c>
      <c r="J46" s="2">
        <f t="shared" si="1"/>
        <v>-6.7785776991513558E-12</v>
      </c>
      <c r="L46">
        <f t="shared" si="2"/>
        <v>71.181585440204373</v>
      </c>
      <c r="M46">
        <f t="shared" si="3"/>
        <v>2.4158453015843406E-13</v>
      </c>
      <c r="Q46">
        <v>45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-9.7243533579886883</v>
      </c>
      <c r="BJ46">
        <v>19.474398396975026</v>
      </c>
      <c r="BK46">
        <v>-9.7243533579886883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5">
      <c r="A47" s="7">
        <v>70.370388564207573</v>
      </c>
      <c r="B47" s="3">
        <v>1</v>
      </c>
      <c r="C47" s="8">
        <v>687.5</v>
      </c>
      <c r="D47" s="8">
        <v>108</v>
      </c>
      <c r="E47" s="8">
        <v>37.709230501810453</v>
      </c>
      <c r="F47" s="8">
        <v>2.287121659105765</v>
      </c>
      <c r="G47" s="8">
        <v>32621</v>
      </c>
      <c r="H47" s="12">
        <v>-6.7785776991513558E-12</v>
      </c>
      <c r="I47" s="2">
        <f t="shared" si="0"/>
        <v>-6.7785776991513558E-12</v>
      </c>
      <c r="J47" s="2">
        <f t="shared" si="1"/>
        <v>-7.0485839387401938E-12</v>
      </c>
      <c r="L47">
        <f t="shared" si="2"/>
        <v>69.557808036241639</v>
      </c>
      <c r="M47">
        <f t="shared" si="3"/>
        <v>2.4158453015843406E-13</v>
      </c>
      <c r="Q47">
        <v>46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-9.7243533579886883</v>
      </c>
      <c r="BK47">
        <v>19.474398396975026</v>
      </c>
      <c r="BL47">
        <v>-9.7243533579886883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5">
      <c r="A48" s="7">
        <v>70.519646931094229</v>
      </c>
      <c r="B48" s="3">
        <v>1</v>
      </c>
      <c r="C48" s="8">
        <v>563.9</v>
      </c>
      <c r="D48" s="8">
        <v>108.7</v>
      </c>
      <c r="E48" s="8">
        <v>80.816458224502966</v>
      </c>
      <c r="F48" s="8">
        <v>3.9557918241506109</v>
      </c>
      <c r="G48" s="8">
        <v>28314</v>
      </c>
      <c r="H48" s="12">
        <v>-7.0485839387401938E-12</v>
      </c>
      <c r="I48" s="2">
        <f t="shared" si="0"/>
        <v>-7.0485839387401938E-12</v>
      </c>
      <c r="J48" s="2">
        <f t="shared" si="1"/>
        <v>-7.8870243669371121E-12</v>
      </c>
      <c r="L48">
        <f t="shared" si="2"/>
        <v>71.684160826204021</v>
      </c>
      <c r="M48">
        <f t="shared" si="3"/>
        <v>2.4158453015843406E-13</v>
      </c>
      <c r="Q48">
        <v>47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-9.7243533579886883</v>
      </c>
      <c r="BL48">
        <v>19.474398396975026</v>
      </c>
      <c r="BM48">
        <v>-9.7243533579886883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25">
      <c r="A49" s="7">
        <v>77.434592878151363</v>
      </c>
      <c r="B49" s="3">
        <v>1</v>
      </c>
      <c r="C49" s="8">
        <v>198.7</v>
      </c>
      <c r="D49" s="8">
        <v>108.7</v>
      </c>
      <c r="E49" s="8">
        <v>26.87798865787336</v>
      </c>
      <c r="F49" s="8">
        <v>0.21104684864845596</v>
      </c>
      <c r="G49" s="8">
        <v>30260</v>
      </c>
      <c r="H49" s="12">
        <v>-7.8870243669371121E-12</v>
      </c>
      <c r="I49" s="2">
        <f t="shared" si="0"/>
        <v>-7.8870243669371121E-12</v>
      </c>
      <c r="J49" s="2">
        <f t="shared" si="1"/>
        <v>-1.6839862837514374E-11</v>
      </c>
      <c r="L49">
        <f t="shared" si="2"/>
        <v>69.889808745080956</v>
      </c>
      <c r="M49">
        <f t="shared" si="3"/>
        <v>3.1263880373444408E-13</v>
      </c>
      <c r="Q49">
        <v>48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-9.7243533579886883</v>
      </c>
      <c r="BM49">
        <v>19.474398396975026</v>
      </c>
      <c r="BN49">
        <v>-9.7243533579886883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25">
      <c r="A50" s="7">
        <v>76.651108324263134</v>
      </c>
      <c r="B50" s="3">
        <v>1</v>
      </c>
      <c r="C50" s="8">
        <v>153.1</v>
      </c>
      <c r="D50" s="8">
        <v>115.7</v>
      </c>
      <c r="E50" s="8">
        <v>39.498871305539438</v>
      </c>
      <c r="F50" s="8">
        <v>0.27756372804965868</v>
      </c>
      <c r="G50" s="8">
        <v>18139</v>
      </c>
      <c r="H50" s="12">
        <v>-1.6839862837514374E-11</v>
      </c>
      <c r="I50" s="2">
        <f t="shared" si="0"/>
        <v>-1.6839862837514374E-11</v>
      </c>
      <c r="J50" s="2">
        <f t="shared" si="1"/>
        <v>-4.5190517994342372E-12</v>
      </c>
      <c r="L50">
        <f t="shared" si="2"/>
        <v>72.127514252215775</v>
      </c>
      <c r="M50">
        <f t="shared" si="3"/>
        <v>2.5579538487363607E-13</v>
      </c>
      <c r="Q50">
        <v>49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-9.7243533579886883</v>
      </c>
      <c r="BN50">
        <v>19.474398396975026</v>
      </c>
      <c r="BO50">
        <v>-9.7243533579886883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 x14ac:dyDescent="0.25">
      <c r="A51" s="7">
        <v>73.293888716981613</v>
      </c>
      <c r="B51" s="3">
        <v>1</v>
      </c>
      <c r="C51" s="8">
        <v>436.7</v>
      </c>
      <c r="D51" s="8">
        <v>106.6</v>
      </c>
      <c r="E51" s="8">
        <v>38.457307747364922</v>
      </c>
      <c r="F51" s="8">
        <v>2.3996263062330008</v>
      </c>
      <c r="G51" s="8">
        <v>21319</v>
      </c>
      <c r="H51" s="12">
        <v>-4.5190517994342372E-12</v>
      </c>
      <c r="I51" s="2">
        <f t="shared" si="0"/>
        <v>-4.5190517994342372E-12</v>
      </c>
      <c r="J51" s="2">
        <f t="shared" si="1"/>
        <v>-8.5975671026972122E-12</v>
      </c>
      <c r="L51">
        <f t="shared" si="2"/>
        <v>72.333072785250991</v>
      </c>
      <c r="M51">
        <f t="shared" si="3"/>
        <v>2.7000623958883807E-13</v>
      </c>
      <c r="Q51">
        <v>50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-9.7243533579886883</v>
      </c>
      <c r="BO51">
        <v>19.474398396975026</v>
      </c>
      <c r="BP51">
        <v>-9.7243533579886883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25">
      <c r="A52" s="7">
        <v>68.341162005756757</v>
      </c>
      <c r="B52" s="3">
        <v>1</v>
      </c>
      <c r="C52" s="8">
        <v>753.6</v>
      </c>
      <c r="D52" s="8">
        <v>109.8</v>
      </c>
      <c r="E52" s="8">
        <v>57.677521824753086</v>
      </c>
      <c r="F52" s="8">
        <v>3.9631638912572722</v>
      </c>
      <c r="G52" s="8">
        <v>35173</v>
      </c>
      <c r="H52" s="12">
        <v>-8.5975671026972122E-12</v>
      </c>
      <c r="I52" s="2">
        <f t="shared" si="0"/>
        <v>-8.5975671026972122E-12</v>
      </c>
      <c r="J52" s="2">
        <f t="shared" si="1"/>
        <v>-8.5549345385516062E-12</v>
      </c>
      <c r="L52">
        <f t="shared" si="2"/>
        <v>70.963978549081389</v>
      </c>
      <c r="M52">
        <f t="shared" si="3"/>
        <v>2.5579538487363607E-13</v>
      </c>
      <c r="Q52">
        <v>51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-9.7243533579886883</v>
      </c>
      <c r="BP52">
        <v>19.474398396975026</v>
      </c>
      <c r="BQ52">
        <v>-9.7243533579886883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25">
      <c r="A53" s="7">
        <v>69.157988654486033</v>
      </c>
      <c r="B53" s="3">
        <v>1</v>
      </c>
      <c r="C53" s="8">
        <v>641.4</v>
      </c>
      <c r="D53" s="8">
        <v>110</v>
      </c>
      <c r="E53" s="8">
        <v>85.146474735042077</v>
      </c>
      <c r="F53" s="8">
        <v>4.8124381331299739</v>
      </c>
      <c r="G53" s="8">
        <v>38880</v>
      </c>
      <c r="H53" s="12">
        <v>-8.5549345385516062E-12</v>
      </c>
      <c r="I53" s="2">
        <f t="shared" si="0"/>
        <v>-8.5549345385516062E-12</v>
      </c>
      <c r="J53" s="2">
        <f t="shared" si="1"/>
        <v>-1.1539214028744027E-11</v>
      </c>
      <c r="L53">
        <f t="shared" si="2"/>
        <v>71.663682765955699</v>
      </c>
      <c r="M53">
        <f t="shared" si="3"/>
        <v>2.5579538487363607E-13</v>
      </c>
      <c r="Q53">
        <v>52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-9.7243533579886883</v>
      </c>
      <c r="BQ53">
        <v>19.474398396975026</v>
      </c>
      <c r="BR53">
        <v>-9.7243533579886883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25">
      <c r="A54" s="7">
        <v>71.809972603271774</v>
      </c>
      <c r="B54" s="3">
        <v>1</v>
      </c>
      <c r="C54" s="8">
        <v>583.1</v>
      </c>
      <c r="D54" s="8">
        <v>111.7</v>
      </c>
      <c r="E54" s="8">
        <v>0</v>
      </c>
      <c r="F54" s="8">
        <v>1.2240455563248072</v>
      </c>
      <c r="G54" s="8">
        <v>26357</v>
      </c>
      <c r="H54" s="12">
        <v>-1.1539214028744027E-11</v>
      </c>
      <c r="I54" s="2">
        <f t="shared" si="0"/>
        <v>-1.1539214028744027E-11</v>
      </c>
      <c r="J54" s="2">
        <f t="shared" si="1"/>
        <v>-8.7680973592796363E-12</v>
      </c>
      <c r="L54">
        <f t="shared" si="2"/>
        <v>69.433175160982302</v>
      </c>
      <c r="M54">
        <f t="shared" si="3"/>
        <v>3.1263880373444408E-13</v>
      </c>
      <c r="Q54">
        <v>53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-9.7243533579886883</v>
      </c>
      <c r="BR54">
        <v>19.474398396975026</v>
      </c>
      <c r="BS54">
        <v>-9.7243533579886883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25">
      <c r="A55" s="7">
        <v>71.782343532689339</v>
      </c>
      <c r="B55" s="3">
        <v>1</v>
      </c>
      <c r="C55" s="8">
        <v>554.9</v>
      </c>
      <c r="D55" s="8">
        <v>109.6</v>
      </c>
      <c r="E55" s="8">
        <v>37.00365989655009</v>
      </c>
      <c r="F55" s="8">
        <v>1.8788853034688937</v>
      </c>
      <c r="G55" s="8">
        <v>23185</v>
      </c>
      <c r="H55" s="12">
        <v>-8.7680973592796363E-12</v>
      </c>
      <c r="I55" s="2">
        <f t="shared" si="0"/>
        <v>-8.7680973592796363E-12</v>
      </c>
      <c r="J55" s="2">
        <f t="shared" si="1"/>
        <v>-8.9386276158620603E-12</v>
      </c>
      <c r="L55">
        <f t="shared" si="2"/>
        <v>70.07606737719955</v>
      </c>
      <c r="M55">
        <f t="shared" si="3"/>
        <v>2.2737367544323206E-13</v>
      </c>
      <c r="Q55">
        <v>54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-9.7243533579886883</v>
      </c>
      <c r="BS55">
        <v>19.474398396975026</v>
      </c>
      <c r="BT55">
        <v>-9.7243533579886883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5">
      <c r="A56" s="7">
        <v>72.087010701502081</v>
      </c>
      <c r="B56" s="3">
        <v>1</v>
      </c>
      <c r="C56" s="8">
        <v>523.6</v>
      </c>
      <c r="D56" s="8">
        <v>109.7</v>
      </c>
      <c r="E56" s="8">
        <v>47.160831883277709</v>
      </c>
      <c r="F56" s="8">
        <v>1.8804570283369417</v>
      </c>
      <c r="G56" s="8">
        <v>22906</v>
      </c>
      <c r="H56" s="12">
        <v>-8.9386276158620603E-12</v>
      </c>
      <c r="I56" s="2">
        <f t="shared" si="0"/>
        <v>-8.9386276158620603E-12</v>
      </c>
      <c r="J56" s="2">
        <f t="shared" si="1"/>
        <v>-9.6065377874765545E-12</v>
      </c>
      <c r="L56">
        <f t="shared" si="2"/>
        <v>71.355081778185991</v>
      </c>
      <c r="M56">
        <f t="shared" si="3"/>
        <v>2.5579538487363607E-13</v>
      </c>
      <c r="Q56">
        <v>55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-9.7243533579886883</v>
      </c>
      <c r="BT56">
        <v>19.474398396975026</v>
      </c>
      <c r="BU56">
        <v>-9.7243533579886883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25">
      <c r="A57" s="7">
        <v>71.863590494589303</v>
      </c>
      <c r="B57" s="3">
        <v>1</v>
      </c>
      <c r="C57" s="8">
        <v>509.4</v>
      </c>
      <c r="D57" s="8">
        <v>110.6</v>
      </c>
      <c r="E57" s="8">
        <v>53.808212697416756</v>
      </c>
      <c r="F57" s="8">
        <v>3.5491666324212012</v>
      </c>
      <c r="G57" s="8">
        <v>50369</v>
      </c>
      <c r="H57" s="12">
        <v>-9.6065377874765545E-12</v>
      </c>
      <c r="I57" s="2">
        <f t="shared" si="0"/>
        <v>-9.6065377874765545E-12</v>
      </c>
      <c r="J57" s="2">
        <f t="shared" si="1"/>
        <v>-8.1570306065259501E-12</v>
      </c>
      <c r="L57">
        <f t="shared" si="2"/>
        <v>69.387018139547664</v>
      </c>
      <c r="M57">
        <f t="shared" si="3"/>
        <v>2.5579538487363607E-13</v>
      </c>
      <c r="Q57">
        <v>56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-9.7243533579886883</v>
      </c>
      <c r="BU57">
        <v>19.474398396975026</v>
      </c>
      <c r="BV57">
        <v>-9.7243533579886883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5">
      <c r="A58" s="7">
        <v>74.420137162851148</v>
      </c>
      <c r="B58" s="3">
        <v>1</v>
      </c>
      <c r="C58" s="8">
        <v>402.8</v>
      </c>
      <c r="D58" s="8">
        <v>108.9</v>
      </c>
      <c r="E58" s="8">
        <v>35.649295607630833</v>
      </c>
      <c r="F58" s="8">
        <v>0.79054739551232589</v>
      </c>
      <c r="G58" s="8">
        <v>25885</v>
      </c>
      <c r="H58" s="12">
        <v>-8.1570306065259501E-12</v>
      </c>
      <c r="I58" s="2">
        <f t="shared" si="0"/>
        <v>-8.1570306065259501E-12</v>
      </c>
      <c r="J58" s="2">
        <f t="shared" si="1"/>
        <v>-7.503331289626658E-12</v>
      </c>
      <c r="L58">
        <f t="shared" si="2"/>
        <v>74.208560685068278</v>
      </c>
      <c r="M58">
        <f t="shared" si="3"/>
        <v>2.8421709430404007E-13</v>
      </c>
      <c r="Q58">
        <v>57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-9.7243533579886883</v>
      </c>
      <c r="BV58">
        <v>19.474398396975026</v>
      </c>
      <c r="BW58">
        <v>-9.7243533579886883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25">
      <c r="A59" s="7">
        <v>73.503732483089522</v>
      </c>
      <c r="B59" s="3">
        <v>1</v>
      </c>
      <c r="C59" s="8">
        <v>454.2</v>
      </c>
      <c r="D59" s="8">
        <v>108.5</v>
      </c>
      <c r="E59" s="8">
        <v>52.072682482290034</v>
      </c>
      <c r="F59" s="8">
        <v>1.8506048958547352</v>
      </c>
      <c r="G59" s="8">
        <v>39679</v>
      </c>
      <c r="H59" s="12">
        <v>-7.503331289626658E-12</v>
      </c>
      <c r="I59" s="2">
        <f t="shared" si="0"/>
        <v>-7.503331289626658E-12</v>
      </c>
      <c r="J59" s="2">
        <f t="shared" si="1"/>
        <v>-7.716494110354688E-12</v>
      </c>
      <c r="L59">
        <f t="shared" si="2"/>
        <v>68.5971725026412</v>
      </c>
      <c r="M59">
        <f t="shared" si="3"/>
        <v>2.8421709430404007E-13</v>
      </c>
      <c r="Q59">
        <v>58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-9.7243533579886883</v>
      </c>
      <c r="BW59">
        <v>19.474398396975026</v>
      </c>
      <c r="BX59">
        <v>-9.7243533579886883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25">
      <c r="A60" s="7">
        <v>67.413259775996124</v>
      </c>
      <c r="B60" s="3">
        <v>1</v>
      </c>
      <c r="C60" s="8">
        <v>670</v>
      </c>
      <c r="D60" s="8">
        <v>109.4</v>
      </c>
      <c r="E60" s="8">
        <v>154.41663375509634</v>
      </c>
      <c r="F60" s="8">
        <v>5.9359605179934727</v>
      </c>
      <c r="G60" s="8">
        <v>20652</v>
      </c>
      <c r="H60" s="12">
        <v>-7.716494110354688E-12</v>
      </c>
      <c r="I60" s="2">
        <f t="shared" si="0"/>
        <v>-7.716494110354688E-12</v>
      </c>
      <c r="J60" s="2">
        <f t="shared" si="1"/>
        <v>-7.0912165028857999E-12</v>
      </c>
      <c r="L60">
        <f t="shared" si="2"/>
        <v>70.370388564207289</v>
      </c>
      <c r="M60">
        <f t="shared" si="3"/>
        <v>2.8421709430404007E-13</v>
      </c>
      <c r="Q60">
        <v>59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-9.7243533579886883</v>
      </c>
      <c r="BX60">
        <v>19.474398396975026</v>
      </c>
      <c r="BY60">
        <v>-9.7243533579886883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25">
      <c r="A61" s="7">
        <v>70.690354316683155</v>
      </c>
      <c r="B61" s="3">
        <v>1</v>
      </c>
      <c r="C61" s="8">
        <v>587.29999999999995</v>
      </c>
      <c r="D61" s="8">
        <v>108.8</v>
      </c>
      <c r="E61" s="8">
        <v>39.454224987820041</v>
      </c>
      <c r="F61" s="8">
        <v>3.4348423941566297</v>
      </c>
      <c r="G61" s="8">
        <v>26068</v>
      </c>
      <c r="H61" s="12">
        <v>-7.0912165028857999E-12</v>
      </c>
      <c r="I61" s="2">
        <f t="shared" si="0"/>
        <v>-7.0912165028857999E-12</v>
      </c>
      <c r="J61" s="2">
        <f t="shared" si="1"/>
        <v>-9.0807361630140804E-12</v>
      </c>
      <c r="L61">
        <f t="shared" si="2"/>
        <v>70.519646931093931</v>
      </c>
      <c r="M61">
        <f t="shared" si="3"/>
        <v>2.9842794901924208E-13</v>
      </c>
      <c r="Q61">
        <v>60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-9.7243533579886883</v>
      </c>
      <c r="BY61">
        <v>19.474398396975026</v>
      </c>
      <c r="BZ61">
        <v>-9.7243533579886883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5">
      <c r="A62" s="7">
        <v>73.52788456310391</v>
      </c>
      <c r="B62" s="3">
        <v>1</v>
      </c>
      <c r="C62" s="8">
        <v>478.7</v>
      </c>
      <c r="D62" s="8">
        <v>109.5</v>
      </c>
      <c r="E62" s="8">
        <v>37.192848518643935</v>
      </c>
      <c r="F62" s="8">
        <v>0.96662985064982454</v>
      </c>
      <c r="G62" s="8">
        <v>35041</v>
      </c>
      <c r="H62" s="12">
        <v>-9.0807361630140804E-12</v>
      </c>
      <c r="I62" s="2">
        <f t="shared" si="0"/>
        <v>-9.0807361630140804E-12</v>
      </c>
      <c r="J62" s="2">
        <f t="shared" si="1"/>
        <v>-8.8675733422860503E-12</v>
      </c>
      <c r="L62">
        <f t="shared" si="2"/>
        <v>77.434592878151108</v>
      </c>
      <c r="M62">
        <f t="shared" si="3"/>
        <v>2.5579538487363607E-13</v>
      </c>
      <c r="Q62">
        <v>61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-9.7243533579886883</v>
      </c>
      <c r="BZ62">
        <v>19.474398396975026</v>
      </c>
      <c r="CA62">
        <v>-9.7243533579886883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25">
      <c r="A63" s="7">
        <v>71.902618252440575</v>
      </c>
      <c r="B63" s="3">
        <v>1</v>
      </c>
      <c r="C63" s="8">
        <v>581.4</v>
      </c>
      <c r="D63" s="8">
        <v>109.4</v>
      </c>
      <c r="E63" s="8">
        <v>42.31824881051211</v>
      </c>
      <c r="F63" s="8">
        <v>1.3906311142968946</v>
      </c>
      <c r="G63" s="8">
        <v>30495</v>
      </c>
      <c r="H63" s="12">
        <v>-8.8675733422860503E-12</v>
      </c>
      <c r="I63" s="2">
        <f t="shared" si="0"/>
        <v>-8.8675733422860503E-12</v>
      </c>
      <c r="J63" s="2">
        <f t="shared" si="1"/>
        <v>-9.1944230007356964E-12</v>
      </c>
      <c r="L63">
        <f t="shared" si="2"/>
        <v>76.651108324262978</v>
      </c>
      <c r="M63">
        <f t="shared" si="3"/>
        <v>1.5631940186722204E-13</v>
      </c>
      <c r="Q63">
        <v>62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-9.7243533579886883</v>
      </c>
      <c r="CA63">
        <v>19.474398396975026</v>
      </c>
      <c r="CB63">
        <v>-9.7243533579886883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5">
      <c r="A64" s="7">
        <v>72.11276238279018</v>
      </c>
      <c r="B64" s="3">
        <v>1</v>
      </c>
      <c r="C64" s="8">
        <v>563.1</v>
      </c>
      <c r="D64" s="8">
        <v>109.6</v>
      </c>
      <c r="E64" s="8">
        <v>48.935463811540899</v>
      </c>
      <c r="F64" s="8">
        <v>1.3968460136615028</v>
      </c>
      <c r="G64" s="8">
        <v>32663</v>
      </c>
      <c r="H64" s="12">
        <v>-9.1944230007356964E-12</v>
      </c>
      <c r="I64" s="2">
        <f t="shared" si="0"/>
        <v>-9.1944230007356964E-12</v>
      </c>
      <c r="J64" s="2">
        <f t="shared" si="1"/>
        <v>-1.1240786079724785E-11</v>
      </c>
      <c r="L64">
        <f t="shared" si="2"/>
        <v>73.293888716981286</v>
      </c>
      <c r="M64">
        <f t="shared" si="3"/>
        <v>3.2684965844964609E-13</v>
      </c>
      <c r="Q64">
        <v>63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-9.7243533579886883</v>
      </c>
      <c r="CB64">
        <v>19.474398396975026</v>
      </c>
      <c r="CC64">
        <v>-9.7243533579886883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 x14ac:dyDescent="0.25">
      <c r="A65" s="7">
        <v>75.028964843138951</v>
      </c>
      <c r="B65" s="3">
        <v>1</v>
      </c>
      <c r="C65" s="8">
        <v>394.9</v>
      </c>
      <c r="D65" s="8">
        <v>110.7</v>
      </c>
      <c r="E65" s="8">
        <v>74.142698582079177</v>
      </c>
      <c r="F65" s="8">
        <v>0.45307085321503648</v>
      </c>
      <c r="G65" s="8">
        <v>57745</v>
      </c>
      <c r="H65" s="12">
        <v>-1.1240786079724785E-11</v>
      </c>
      <c r="I65" s="2">
        <f t="shared" si="0"/>
        <v>-1.1240786079724785E-11</v>
      </c>
      <c r="J65" s="2">
        <f t="shared" si="1"/>
        <v>-9.4644292403245345E-12</v>
      </c>
      <c r="L65">
        <f t="shared" si="2"/>
        <v>68.341162005756473</v>
      </c>
      <c r="M65">
        <f t="shared" si="3"/>
        <v>2.8421709430404007E-13</v>
      </c>
      <c r="Q65">
        <v>64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-9.7243533579886883</v>
      </c>
      <c r="CC65">
        <v>19.474398396975026</v>
      </c>
      <c r="CD65">
        <v>-9.7243533579886883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5">
      <c r="A66" s="7">
        <v>72.117636117486484</v>
      </c>
      <c r="B66" s="3">
        <v>1</v>
      </c>
      <c r="C66" s="8">
        <v>537.1</v>
      </c>
      <c r="D66" s="8">
        <v>110.1</v>
      </c>
      <c r="E66" s="8">
        <v>32.932929910859407</v>
      </c>
      <c r="F66" s="8">
        <v>1.7262357225748124</v>
      </c>
      <c r="G66" s="8">
        <v>26228</v>
      </c>
      <c r="H66" s="12">
        <v>-9.4644292403245345E-12</v>
      </c>
      <c r="I66" s="2">
        <f t="shared" si="0"/>
        <v>-9.4644292403245345E-12</v>
      </c>
      <c r="J66" s="2">
        <f t="shared" si="1"/>
        <v>-1.1439738045737613E-11</v>
      </c>
      <c r="L66">
        <f t="shared" si="2"/>
        <v>69.157988654485763</v>
      </c>
      <c r="M66">
        <f t="shared" si="3"/>
        <v>2.7000623958883807E-13</v>
      </c>
      <c r="Q66">
        <v>65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-9.7243533579886883</v>
      </c>
      <c r="CD66">
        <v>19.474398396975026</v>
      </c>
      <c r="CE66">
        <v>-9.7243533579886883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25">
      <c r="A67" s="7">
        <v>70.669857054044172</v>
      </c>
      <c r="B67" s="3">
        <v>1</v>
      </c>
      <c r="C67" s="8">
        <v>634.70000000000005</v>
      </c>
      <c r="D67" s="8">
        <v>112.2</v>
      </c>
      <c r="E67" s="8">
        <v>0</v>
      </c>
      <c r="F67" s="8">
        <v>3.7062460066656304</v>
      </c>
      <c r="G67" s="8">
        <v>63854</v>
      </c>
      <c r="H67" s="12">
        <v>-1.1439738045737613E-11</v>
      </c>
      <c r="I67" s="2">
        <f t="shared" ref="I67:I85" si="4">H67</f>
        <v>-1.1439738045737613E-11</v>
      </c>
      <c r="J67" s="2">
        <f t="shared" ref="J67:J85" si="5">H68</f>
        <v>-8.3275608631083742E-12</v>
      </c>
      <c r="L67">
        <f t="shared" si="2"/>
        <v>71.809972603271532</v>
      </c>
      <c r="M67">
        <f t="shared" si="3"/>
        <v>2.4158453015843406E-13</v>
      </c>
      <c r="Q67">
        <v>66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-9.7243533579886883</v>
      </c>
      <c r="CE67">
        <v>19.474398396975026</v>
      </c>
      <c r="CF67">
        <v>-9.7243533579886883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25">
      <c r="A68" s="7">
        <v>71.775002798717452</v>
      </c>
      <c r="B68" s="3">
        <v>1</v>
      </c>
      <c r="C68" s="8">
        <v>572.4</v>
      </c>
      <c r="D68" s="8">
        <v>109.2</v>
      </c>
      <c r="E68" s="8">
        <v>48.518238351085024</v>
      </c>
      <c r="F68" s="8">
        <v>2.2455994765050593</v>
      </c>
      <c r="G68" s="8">
        <v>40275</v>
      </c>
      <c r="H68" s="12">
        <v>-8.3275608631083742E-12</v>
      </c>
      <c r="I68" s="2">
        <f t="shared" si="4"/>
        <v>-8.3275608631083742E-12</v>
      </c>
      <c r="J68" s="2">
        <f t="shared" si="5"/>
        <v>-6.5512040237081237E-12</v>
      </c>
      <c r="L68">
        <f t="shared" si="2"/>
        <v>71.782343532689083</v>
      </c>
      <c r="M68">
        <f t="shared" si="3"/>
        <v>2.5579538487363607E-13</v>
      </c>
      <c r="Q68">
        <v>67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-9.7243533579886883</v>
      </c>
      <c r="CF68">
        <v>19.474398396975026</v>
      </c>
      <c r="CG68">
        <v>-9.7243533579886883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 x14ac:dyDescent="0.25">
      <c r="A69" s="7">
        <v>74.614220934466516</v>
      </c>
      <c r="B69" s="3">
        <v>1</v>
      </c>
      <c r="C69" s="8">
        <v>403.5</v>
      </c>
      <c r="D69" s="8">
        <v>108</v>
      </c>
      <c r="E69" s="8">
        <v>0</v>
      </c>
      <c r="F69" s="8">
        <v>1.3366783452681765</v>
      </c>
      <c r="G69" s="8">
        <v>33013</v>
      </c>
      <c r="H69" s="12">
        <v>-6.5512040237081237E-12</v>
      </c>
      <c r="I69" s="2">
        <f t="shared" si="4"/>
        <v>-6.5512040237081237E-12</v>
      </c>
      <c r="J69" s="2">
        <f t="shared" si="5"/>
        <v>-8.9386276158620603E-12</v>
      </c>
      <c r="L69">
        <f t="shared" si="2"/>
        <v>72.087010701501811</v>
      </c>
      <c r="M69">
        <f t="shared" si="3"/>
        <v>2.7000623958883807E-13</v>
      </c>
      <c r="Q69">
        <v>68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-9.7243533579886883</v>
      </c>
      <c r="CG69">
        <v>19.474398396975026</v>
      </c>
      <c r="CH69">
        <v>-9.7243533579886883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25">
      <c r="A70" s="7">
        <v>70.372782273588157</v>
      </c>
      <c r="B70" s="3">
        <v>1</v>
      </c>
      <c r="C70" s="8">
        <v>673.2</v>
      </c>
      <c r="D70" s="8">
        <v>109.6</v>
      </c>
      <c r="E70" s="8">
        <v>41.906721926063469</v>
      </c>
      <c r="F70" s="8">
        <v>2.0852959927088506</v>
      </c>
      <c r="G70" s="8">
        <v>30731</v>
      </c>
      <c r="H70" s="12">
        <v>-8.9386276158620603E-12</v>
      </c>
      <c r="I70" s="2">
        <f t="shared" si="4"/>
        <v>-8.9386276158620603E-12</v>
      </c>
      <c r="J70" s="2">
        <f t="shared" si="5"/>
        <v>-5.0448534238967113E-12</v>
      </c>
      <c r="L70">
        <f t="shared" si="2"/>
        <v>71.863590494589033</v>
      </c>
      <c r="M70">
        <f t="shared" si="3"/>
        <v>2.7000623958883807E-13</v>
      </c>
      <c r="Q70">
        <v>69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-9.7243533579886883</v>
      </c>
      <c r="CH70">
        <v>19.474398396975026</v>
      </c>
      <c r="CI70">
        <v>-9.7243533579886883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25">
      <c r="A71" s="7">
        <v>75.061236345361408</v>
      </c>
      <c r="B71" s="3">
        <v>1</v>
      </c>
      <c r="C71" s="8">
        <v>381.6</v>
      </c>
      <c r="D71" s="8">
        <v>106.5</v>
      </c>
      <c r="E71" s="8">
        <v>31.741086546703308</v>
      </c>
      <c r="F71" s="8">
        <v>0.73597716675716784</v>
      </c>
      <c r="G71" s="8">
        <v>26190</v>
      </c>
      <c r="H71" s="12">
        <v>-5.0448534238967113E-12</v>
      </c>
      <c r="I71" s="2">
        <f t="shared" si="4"/>
        <v>-5.0448534238967113E-12</v>
      </c>
      <c r="J71" s="2">
        <f t="shared" si="5"/>
        <v>-9.8339114629197866E-12</v>
      </c>
      <c r="L71">
        <f t="shared" si="2"/>
        <v>74.420137162850878</v>
      </c>
      <c r="M71">
        <f t="shared" si="3"/>
        <v>2.7000623958883807E-13</v>
      </c>
      <c r="Q71">
        <v>70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-9.7243533579886883</v>
      </c>
      <c r="CI71">
        <v>19.474398396975026</v>
      </c>
      <c r="CJ71">
        <v>-9.7243533579886883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25">
      <c r="A72" s="7">
        <v>71.934530135299127</v>
      </c>
      <c r="B72" s="3">
        <v>1</v>
      </c>
      <c r="C72" s="8">
        <v>525.4</v>
      </c>
      <c r="D72" s="8">
        <v>110.5</v>
      </c>
      <c r="E72" s="8">
        <v>45.265757249583892</v>
      </c>
      <c r="F72" s="8">
        <v>2.2730286796386592</v>
      </c>
      <c r="G72" s="8">
        <v>30241</v>
      </c>
      <c r="H72" s="12">
        <v>-9.8339114629197866E-12</v>
      </c>
      <c r="I72" s="2">
        <f t="shared" si="4"/>
        <v>-9.8339114629197866E-12</v>
      </c>
      <c r="J72" s="2">
        <f t="shared" si="5"/>
        <v>-8.9244167611468583E-12</v>
      </c>
      <c r="L72">
        <f t="shared" si="2"/>
        <v>73.503732483089237</v>
      </c>
      <c r="M72">
        <f t="shared" si="3"/>
        <v>2.8421709430404007E-13</v>
      </c>
      <c r="Q72">
        <v>71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-9.7243533579886883</v>
      </c>
      <c r="CJ72">
        <v>19.474398396975026</v>
      </c>
      <c r="CK72">
        <v>-9.7243533579886883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25">
      <c r="A73" s="7">
        <v>70.454739697189197</v>
      </c>
      <c r="B73" s="3">
        <v>1</v>
      </c>
      <c r="C73" s="8">
        <v>672.7</v>
      </c>
      <c r="D73" s="8">
        <v>109.5</v>
      </c>
      <c r="E73" s="8">
        <v>47.19668540658175</v>
      </c>
      <c r="F73" s="8">
        <v>1.907089300851543</v>
      </c>
      <c r="G73" s="8">
        <v>30528</v>
      </c>
      <c r="H73" s="12">
        <v>-8.9244167611468583E-12</v>
      </c>
      <c r="I73" s="2">
        <f t="shared" si="4"/>
        <v>-8.9244167611468583E-12</v>
      </c>
      <c r="J73" s="2">
        <f t="shared" si="5"/>
        <v>-8.1854523159563541E-12</v>
      </c>
      <c r="L73">
        <f t="shared" si="2"/>
        <v>67.413259775995854</v>
      </c>
      <c r="M73">
        <f t="shared" si="3"/>
        <v>2.7000623958883807E-13</v>
      </c>
      <c r="Q73">
        <v>72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-9.7243533579886883</v>
      </c>
      <c r="CK73">
        <v>19.474398396975026</v>
      </c>
      <c r="CL73">
        <v>-9.7243533579886883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5">
      <c r="A74" s="7">
        <v>71.804236638101727</v>
      </c>
      <c r="B74" s="3">
        <v>1</v>
      </c>
      <c r="C74" s="8">
        <v>511.3</v>
      </c>
      <c r="D74" s="8">
        <v>108.8</v>
      </c>
      <c r="E74" s="8">
        <v>123.17280994424144</v>
      </c>
      <c r="F74" s="8">
        <v>2.4474757332970185</v>
      </c>
      <c r="G74" s="8">
        <v>30976</v>
      </c>
      <c r="H74" s="12">
        <v>-8.1854523159563541E-12</v>
      </c>
      <c r="I74" s="2">
        <f t="shared" si="4"/>
        <v>-8.1854523159563541E-12</v>
      </c>
      <c r="J74" s="2">
        <f t="shared" si="5"/>
        <v>-6.7927885538665578E-12</v>
      </c>
      <c r="L74">
        <f t="shared" si="2"/>
        <v>70.690354316682885</v>
      </c>
      <c r="M74">
        <f t="shared" si="3"/>
        <v>2.7000623958883807E-13</v>
      </c>
      <c r="Q74">
        <v>73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-9.7243533579886883</v>
      </c>
      <c r="CL74">
        <v>19.474398396975026</v>
      </c>
      <c r="CM74">
        <v>-9.7243533579886883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25">
      <c r="A75" s="7">
        <v>71.579679265369947</v>
      </c>
      <c r="B75" s="3">
        <v>1</v>
      </c>
      <c r="C75" s="8">
        <v>643.4</v>
      </c>
      <c r="D75" s="8">
        <v>107.6</v>
      </c>
      <c r="E75" s="8">
        <v>42.59314476052328</v>
      </c>
      <c r="F75" s="8">
        <v>1.1000080586670966</v>
      </c>
      <c r="G75" s="8">
        <v>32131</v>
      </c>
      <c r="H75" s="12">
        <v>-6.7927885538665578E-12</v>
      </c>
      <c r="I75" s="2">
        <f t="shared" si="4"/>
        <v>-6.7927885538665578E-12</v>
      </c>
      <c r="J75" s="2">
        <f t="shared" si="5"/>
        <v>-5.7980287238024175E-12</v>
      </c>
      <c r="L75">
        <f t="shared" si="2"/>
        <v>73.527884563103655</v>
      </c>
      <c r="M75">
        <f t="shared" si="3"/>
        <v>2.5579538487363607E-13</v>
      </c>
      <c r="Q75">
        <v>74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-9.7243533579886883</v>
      </c>
      <c r="CM75">
        <v>19.474398396975026</v>
      </c>
      <c r="CN75">
        <v>-9.7243533579886883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25">
      <c r="A76" s="7">
        <v>72.735387687603549</v>
      </c>
      <c r="B76" s="3">
        <v>1</v>
      </c>
      <c r="C76" s="8">
        <v>483.1</v>
      </c>
      <c r="D76" s="8">
        <v>107.2</v>
      </c>
      <c r="E76" s="8">
        <v>79.41918916680109</v>
      </c>
      <c r="F76" s="8">
        <v>2.3704785115437819</v>
      </c>
      <c r="G76" s="8">
        <v>33983</v>
      </c>
      <c r="H76" s="12">
        <v>-5.7980287238024175E-12</v>
      </c>
      <c r="I76" s="2">
        <f t="shared" si="4"/>
        <v>-5.7980287238024175E-12</v>
      </c>
      <c r="J76" s="2">
        <f t="shared" si="5"/>
        <v>-8.9244167611468583E-12</v>
      </c>
      <c r="L76">
        <f t="shared" si="2"/>
        <v>71.90261825244032</v>
      </c>
      <c r="M76">
        <f t="shared" si="3"/>
        <v>2.5579538487363607E-13</v>
      </c>
      <c r="Q76">
        <v>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-9.7243533579886883</v>
      </c>
      <c r="CN76">
        <v>19.474398396975026</v>
      </c>
      <c r="CO76">
        <v>-9.7243533579886883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25">
      <c r="A77" s="7">
        <v>71.193725776528112</v>
      </c>
      <c r="B77" s="3">
        <v>1</v>
      </c>
      <c r="C77" s="8">
        <v>538.9</v>
      </c>
      <c r="D77" s="8">
        <v>110.2</v>
      </c>
      <c r="E77" s="8">
        <v>42.19067666759593</v>
      </c>
      <c r="F77" s="8">
        <v>3.3045125238741866</v>
      </c>
      <c r="G77" s="8">
        <v>27650</v>
      </c>
      <c r="H77" s="12">
        <v>-8.9244167611468583E-12</v>
      </c>
      <c r="I77" s="2">
        <f t="shared" si="4"/>
        <v>-8.9244167611468583E-12</v>
      </c>
      <c r="J77" s="2">
        <f t="shared" si="5"/>
        <v>-8.5123019744060002E-12</v>
      </c>
      <c r="L77">
        <f t="shared" si="2"/>
        <v>72.11276238278991</v>
      </c>
      <c r="M77">
        <f t="shared" si="3"/>
        <v>2.7000623958883807E-13</v>
      </c>
      <c r="Q77">
        <v>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-9.7243533579886883</v>
      </c>
      <c r="CO77">
        <v>19.474398396975026</v>
      </c>
      <c r="CP77">
        <v>-9.7243533579886883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25">
      <c r="A78" s="7">
        <v>71.534866742709724</v>
      </c>
      <c r="B78" s="3">
        <v>1</v>
      </c>
      <c r="C78" s="8">
        <v>582.1</v>
      </c>
      <c r="D78" s="8">
        <v>109.4</v>
      </c>
      <c r="E78" s="8">
        <v>34.985033713131138</v>
      </c>
      <c r="F78" s="8">
        <v>1.9556060566468267</v>
      </c>
      <c r="G78" s="8">
        <v>26849</v>
      </c>
      <c r="H78" s="12">
        <v>-8.5123019744060002E-12</v>
      </c>
      <c r="I78" s="2">
        <f t="shared" si="4"/>
        <v>-8.5123019744060002E-12</v>
      </c>
      <c r="J78" s="2">
        <f t="shared" si="5"/>
        <v>-7.617018127348274E-12</v>
      </c>
      <c r="L78">
        <f t="shared" si="2"/>
        <v>75.028964843138723</v>
      </c>
      <c r="M78">
        <f t="shared" si="3"/>
        <v>2.2737367544323206E-13</v>
      </c>
      <c r="Q78">
        <v>77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-9.7243533579886883</v>
      </c>
      <c r="CP78">
        <v>19.474398396975026</v>
      </c>
      <c r="CQ78">
        <v>-9.7243533579886883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 x14ac:dyDescent="0.25">
      <c r="A79" s="7">
        <v>71.265352054006271</v>
      </c>
      <c r="B79" s="3">
        <v>1</v>
      </c>
      <c r="C79" s="8">
        <v>621.79999999999995</v>
      </c>
      <c r="D79" s="8">
        <v>108.3</v>
      </c>
      <c r="E79" s="8">
        <v>82.822076842537456</v>
      </c>
      <c r="F79" s="8">
        <v>2.0971308424924349</v>
      </c>
      <c r="G79" s="8">
        <v>44108</v>
      </c>
      <c r="H79" s="12">
        <v>-7.617018127348274E-12</v>
      </c>
      <c r="I79" s="2">
        <f t="shared" si="4"/>
        <v>-7.617018127348274E-12</v>
      </c>
      <c r="J79" s="2">
        <f t="shared" si="5"/>
        <v>-3.723243935382925E-12</v>
      </c>
      <c r="L79">
        <f t="shared" si="2"/>
        <v>72.117636117486228</v>
      </c>
      <c r="M79">
        <f t="shared" si="3"/>
        <v>2.5579538487363607E-13</v>
      </c>
      <c r="Q79">
        <v>78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-9.7243533579886883</v>
      </c>
      <c r="CQ79">
        <v>19.474398396975026</v>
      </c>
      <c r="CR79">
        <v>-9.7243533579886883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25">
      <c r="A80" s="7">
        <v>74.931201731540426</v>
      </c>
      <c r="B80" s="3">
        <v>1</v>
      </c>
      <c r="C80" s="8">
        <v>387</v>
      </c>
      <c r="D80" s="8">
        <v>105.1</v>
      </c>
      <c r="E80" s="8">
        <v>112.57071480751519</v>
      </c>
      <c r="F80" s="8">
        <v>1.7240998851374345</v>
      </c>
      <c r="G80" s="8">
        <v>57012</v>
      </c>
      <c r="H80" s="12">
        <v>-3.723243935382925E-12</v>
      </c>
      <c r="I80" s="2">
        <f t="shared" si="4"/>
        <v>-3.723243935382925E-12</v>
      </c>
      <c r="J80" s="2">
        <f t="shared" si="5"/>
        <v>-7.531752999057062E-12</v>
      </c>
      <c r="L80">
        <f t="shared" ref="L80:L99" si="6">$M$6+C67*$M$7+D67*$M$8+E67*$M$9+F67*$M$10+G67*$M$11</f>
        <v>70.669857054043916</v>
      </c>
      <c r="M80">
        <f t="shared" ref="M80:M99" si="7">A67-L80</f>
        <v>2.5579538487363607E-13</v>
      </c>
      <c r="Q80">
        <v>79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-9.7243533579886883</v>
      </c>
      <c r="CR80">
        <v>19.474398396975026</v>
      </c>
      <c r="CS80">
        <v>-9.7243533579886883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25">
      <c r="A81" s="7">
        <v>71.282470657057772</v>
      </c>
      <c r="B81" s="3">
        <v>1</v>
      </c>
      <c r="C81" s="8">
        <v>573.5</v>
      </c>
      <c r="D81" s="8">
        <v>108.9</v>
      </c>
      <c r="E81" s="8">
        <v>38.68981250023797</v>
      </c>
      <c r="F81" s="8">
        <v>2.8063898527128579</v>
      </c>
      <c r="G81" s="8">
        <v>29498</v>
      </c>
      <c r="H81" s="12">
        <v>-7.531752999057062E-12</v>
      </c>
      <c r="I81" s="2">
        <f t="shared" si="4"/>
        <v>-7.531752999057062E-12</v>
      </c>
      <c r="J81" s="2">
        <f t="shared" si="5"/>
        <v>-1.0089706847793423E-11</v>
      </c>
      <c r="L81">
        <f t="shared" si="6"/>
        <v>71.77500279871721</v>
      </c>
      <c r="M81">
        <f t="shared" si="7"/>
        <v>2.4158453015843406E-13</v>
      </c>
      <c r="Q81">
        <v>80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-9.7243533579886883</v>
      </c>
      <c r="CS81">
        <v>19.474398396975026</v>
      </c>
      <c r="CT81">
        <v>-9.7243533579886883</v>
      </c>
      <c r="CU81">
        <v>0</v>
      </c>
      <c r="CV81">
        <v>0</v>
      </c>
      <c r="CW81">
        <v>0</v>
      </c>
      <c r="CX81">
        <v>0</v>
      </c>
    </row>
    <row r="82" spans="1:102" x14ac:dyDescent="0.25">
      <c r="A82" s="7">
        <v>77.303594756902129</v>
      </c>
      <c r="B82" s="3">
        <v>1</v>
      </c>
      <c r="C82" s="8">
        <v>181.4</v>
      </c>
      <c r="D82" s="8">
        <v>110.3</v>
      </c>
      <c r="E82" s="8">
        <v>43.136518919145935</v>
      </c>
      <c r="F82" s="8">
        <v>0.10236851879315391</v>
      </c>
      <c r="G82" s="8">
        <v>26397</v>
      </c>
      <c r="H82" s="12">
        <v>-1.0089706847793423E-11</v>
      </c>
      <c r="I82" s="2">
        <f t="shared" si="4"/>
        <v>-1.0089706847793423E-11</v>
      </c>
      <c r="J82" s="2">
        <f t="shared" si="5"/>
        <v>-9.3223206931725144E-12</v>
      </c>
      <c r="L82">
        <f t="shared" si="6"/>
        <v>74.614220934466232</v>
      </c>
      <c r="M82">
        <f t="shared" si="7"/>
        <v>2.8421709430404007E-13</v>
      </c>
      <c r="Q82">
        <v>81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-9.7243533579886883</v>
      </c>
      <c r="CT82">
        <v>19.474398396975026</v>
      </c>
      <c r="CU82">
        <v>-9.7243533579886883</v>
      </c>
      <c r="CV82">
        <v>0</v>
      </c>
      <c r="CW82">
        <v>0</v>
      </c>
      <c r="CX82">
        <v>0</v>
      </c>
    </row>
    <row r="83" spans="1:102" x14ac:dyDescent="0.25">
      <c r="A83" s="7">
        <v>71.307367009718348</v>
      </c>
      <c r="B83" s="3">
        <v>1</v>
      </c>
      <c r="C83" s="8">
        <v>588.70000000000005</v>
      </c>
      <c r="D83" s="8">
        <v>110</v>
      </c>
      <c r="E83" s="8">
        <v>36.552930185831151</v>
      </c>
      <c r="F83" s="8">
        <v>1.9142279916812541</v>
      </c>
      <c r="G83" s="8">
        <v>23619</v>
      </c>
      <c r="H83" s="12">
        <v>-9.3223206931725144E-12</v>
      </c>
      <c r="I83" s="2">
        <f t="shared" si="4"/>
        <v>-9.3223206931725144E-12</v>
      </c>
      <c r="J83" s="2">
        <f t="shared" si="5"/>
        <v>-1.2377654456940945E-11</v>
      </c>
      <c r="L83">
        <f t="shared" si="6"/>
        <v>70.372782273587902</v>
      </c>
      <c r="M83">
        <f t="shared" si="7"/>
        <v>2.5579538487363607E-13</v>
      </c>
      <c r="Q83">
        <v>82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-9.7243533579886883</v>
      </c>
      <c r="CU83">
        <v>19.474398396975026</v>
      </c>
      <c r="CV83">
        <v>-9.7243533579886883</v>
      </c>
      <c r="CW83">
        <v>0</v>
      </c>
      <c r="CX83">
        <v>0</v>
      </c>
    </row>
    <row r="84" spans="1:102" x14ac:dyDescent="0.25">
      <c r="A84" s="7">
        <v>66.52027490716722</v>
      </c>
      <c r="B84" s="3">
        <v>1</v>
      </c>
      <c r="C84" s="8">
        <v>820</v>
      </c>
      <c r="D84" s="8">
        <v>110.6</v>
      </c>
      <c r="E84" s="8">
        <v>382.83165876381258</v>
      </c>
      <c r="F84" s="8">
        <v>5.0759300649635497</v>
      </c>
      <c r="G84" s="8">
        <v>99905</v>
      </c>
      <c r="H84" s="12">
        <v>-1.2377654456940945E-11</v>
      </c>
      <c r="I84" s="2">
        <f t="shared" si="4"/>
        <v>-1.2377654456940945E-11</v>
      </c>
      <c r="J84" s="2">
        <f t="shared" si="5"/>
        <v>-6.9491079557337798E-12</v>
      </c>
      <c r="L84">
        <f t="shared" si="6"/>
        <v>75.061236345361095</v>
      </c>
      <c r="M84">
        <f t="shared" si="7"/>
        <v>3.1263880373444408E-13</v>
      </c>
      <c r="Q84">
        <v>83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-9.7243533579886883</v>
      </c>
      <c r="CV84">
        <v>19.474398396975026</v>
      </c>
      <c r="CW84">
        <v>-9.7243533579886883</v>
      </c>
      <c r="CX84">
        <v>0</v>
      </c>
    </row>
    <row r="85" spans="1:102" x14ac:dyDescent="0.25">
      <c r="A85" s="7">
        <v>73.806849885414721</v>
      </c>
      <c r="B85" s="3">
        <v>1</v>
      </c>
      <c r="C85" s="8">
        <v>427.2</v>
      </c>
      <c r="D85" s="8">
        <v>106.6</v>
      </c>
      <c r="E85" s="8">
        <v>271.57527622285392</v>
      </c>
      <c r="F85" s="8">
        <v>2.6181335052704591</v>
      </c>
      <c r="G85" s="8">
        <v>96814</v>
      </c>
      <c r="H85" s="12">
        <v>-6.9491079557337798E-12</v>
      </c>
      <c r="I85" s="2">
        <f>H85</f>
        <v>-6.9491079557337798E-12</v>
      </c>
      <c r="J85" s="2">
        <f t="shared" si="5"/>
        <v>-7.1480599217466079E-12</v>
      </c>
      <c r="L85">
        <f t="shared" si="6"/>
        <v>71.9345301352989</v>
      </c>
      <c r="M85">
        <f t="shared" si="7"/>
        <v>2.2737367544323206E-13</v>
      </c>
      <c r="Q85">
        <v>84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-9.7243533579886883</v>
      </c>
      <c r="CW85">
        <v>19.474398396975026</v>
      </c>
      <c r="CX85">
        <v>-9.7243533579886883</v>
      </c>
    </row>
    <row r="86" spans="1:102" x14ac:dyDescent="0.25">
      <c r="A86" s="7">
        <v>71.5259221203968</v>
      </c>
      <c r="B86" s="3">
        <v>1</v>
      </c>
      <c r="C86" s="8">
        <v>621.5</v>
      </c>
      <c r="D86" s="8">
        <v>108</v>
      </c>
      <c r="E86" s="8">
        <v>52.302059542329481</v>
      </c>
      <c r="F86" s="8">
        <v>1.5315122391825489</v>
      </c>
      <c r="G86" s="8">
        <v>33124</v>
      </c>
      <c r="H86" s="13">
        <v>-7.1480599217466079E-12</v>
      </c>
      <c r="I86" s="2"/>
      <c r="J86" s="2"/>
      <c r="L86">
        <f t="shared" si="6"/>
        <v>70.454739697188955</v>
      </c>
      <c r="M86">
        <f t="shared" si="7"/>
        <v>2.4158453015843406E-13</v>
      </c>
      <c r="Q86">
        <v>85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-9.7243533579886883</v>
      </c>
      <c r="CX86">
        <v>19.474398396975026</v>
      </c>
    </row>
    <row r="87" spans="1:102" x14ac:dyDescent="0.25">
      <c r="C87" s="8"/>
      <c r="D87" s="8"/>
      <c r="E87" s="8"/>
      <c r="F87" s="8"/>
      <c r="G87" s="8"/>
      <c r="H87" s="8"/>
      <c r="L87">
        <f t="shared" si="6"/>
        <v>71.804236638101443</v>
      </c>
      <c r="M87">
        <f t="shared" si="7"/>
        <v>2.8421709430404007E-13</v>
      </c>
    </row>
    <row r="88" spans="1:102" x14ac:dyDescent="0.25">
      <c r="C88" s="8"/>
      <c r="D88" s="8"/>
      <c r="E88" s="8"/>
      <c r="F88" s="8"/>
      <c r="G88" s="8"/>
      <c r="H88" s="8"/>
      <c r="L88">
        <f t="shared" si="6"/>
        <v>71.579679265369649</v>
      </c>
      <c r="M88">
        <f t="shared" si="7"/>
        <v>2.9842794901924208E-13</v>
      </c>
    </row>
    <row r="89" spans="1:102" x14ac:dyDescent="0.25">
      <c r="C89" s="9"/>
      <c r="D89" s="9"/>
      <c r="E89" s="9"/>
      <c r="F89" s="9"/>
      <c r="G89" s="9"/>
      <c r="H89" s="9"/>
      <c r="L89">
        <f t="shared" si="6"/>
        <v>72.735387687603236</v>
      </c>
      <c r="M89">
        <f t="shared" si="7"/>
        <v>3.1263880373444408E-13</v>
      </c>
    </row>
    <row r="90" spans="1:102" x14ac:dyDescent="0.25">
      <c r="C90" s="9"/>
      <c r="D90" s="9"/>
      <c r="E90" s="9"/>
      <c r="F90" s="9"/>
      <c r="G90" s="9"/>
      <c r="H90" s="9"/>
      <c r="L90">
        <f t="shared" si="6"/>
        <v>71.193725776527828</v>
      </c>
      <c r="M90">
        <f t="shared" si="7"/>
        <v>2.8421709430404007E-13</v>
      </c>
    </row>
    <row r="91" spans="1:102" x14ac:dyDescent="0.25">
      <c r="C91" s="9"/>
      <c r="D91" s="9"/>
      <c r="E91" s="9"/>
      <c r="F91" s="9"/>
      <c r="G91" s="9"/>
      <c r="H91" s="9"/>
      <c r="L91">
        <f t="shared" si="6"/>
        <v>71.534866742709454</v>
      </c>
      <c r="M91">
        <f t="shared" si="7"/>
        <v>2.7000623958883807E-13</v>
      </c>
      <c r="Q91" s="5" t="s">
        <v>10</v>
      </c>
      <c r="R91">
        <v>1</v>
      </c>
      <c r="S91">
        <v>2</v>
      </c>
      <c r="T91">
        <v>3</v>
      </c>
      <c r="U91">
        <v>4</v>
      </c>
      <c r="V91">
        <v>5</v>
      </c>
      <c r="W91">
        <v>6</v>
      </c>
      <c r="X91">
        <v>7</v>
      </c>
      <c r="Y91">
        <v>8</v>
      </c>
      <c r="Z91">
        <v>9</v>
      </c>
      <c r="AA91">
        <v>10</v>
      </c>
      <c r="AB91">
        <v>11</v>
      </c>
      <c r="AC91">
        <v>12</v>
      </c>
      <c r="AD91">
        <v>13</v>
      </c>
      <c r="AE91">
        <v>14</v>
      </c>
      <c r="AF91">
        <v>15</v>
      </c>
      <c r="AG91">
        <v>16</v>
      </c>
      <c r="AH91">
        <v>17</v>
      </c>
      <c r="AI91">
        <v>18</v>
      </c>
      <c r="AJ91">
        <v>19</v>
      </c>
      <c r="AK91">
        <v>20</v>
      </c>
      <c r="AL91">
        <v>21</v>
      </c>
      <c r="AM91">
        <v>22</v>
      </c>
      <c r="AN91">
        <v>23</v>
      </c>
      <c r="AO91">
        <v>24</v>
      </c>
      <c r="AP91">
        <v>25</v>
      </c>
      <c r="AQ91">
        <v>26</v>
      </c>
      <c r="AR91">
        <v>27</v>
      </c>
      <c r="AS91">
        <v>28</v>
      </c>
      <c r="AT91">
        <v>29</v>
      </c>
      <c r="AU91">
        <v>30</v>
      </c>
      <c r="AV91">
        <v>31</v>
      </c>
      <c r="AW91">
        <v>32</v>
      </c>
      <c r="AX91">
        <v>33</v>
      </c>
      <c r="AY91">
        <v>34</v>
      </c>
      <c r="AZ91">
        <v>35</v>
      </c>
      <c r="BA91">
        <v>36</v>
      </c>
      <c r="BB91">
        <v>37</v>
      </c>
      <c r="BC91">
        <v>38</v>
      </c>
      <c r="BD91">
        <v>39</v>
      </c>
      <c r="BE91">
        <v>40</v>
      </c>
      <c r="BF91">
        <v>41</v>
      </c>
      <c r="BG91">
        <v>42</v>
      </c>
      <c r="BH91">
        <v>43</v>
      </c>
      <c r="BI91">
        <v>44</v>
      </c>
      <c r="BJ91">
        <v>45</v>
      </c>
      <c r="BK91">
        <v>46</v>
      </c>
      <c r="BL91">
        <v>47</v>
      </c>
      <c r="BM91">
        <v>48</v>
      </c>
      <c r="BN91">
        <v>49</v>
      </c>
      <c r="BO91">
        <v>50</v>
      </c>
      <c r="BP91">
        <v>51</v>
      </c>
      <c r="BQ91">
        <v>52</v>
      </c>
      <c r="BR91">
        <v>53</v>
      </c>
      <c r="BS91">
        <v>54</v>
      </c>
      <c r="BT91">
        <v>55</v>
      </c>
      <c r="BU91">
        <v>56</v>
      </c>
      <c r="BV91">
        <v>57</v>
      </c>
      <c r="BW91">
        <v>58</v>
      </c>
      <c r="BX91">
        <v>59</v>
      </c>
      <c r="BY91">
        <v>60</v>
      </c>
      <c r="BZ91">
        <v>61</v>
      </c>
      <c r="CA91">
        <v>62</v>
      </c>
      <c r="CB91">
        <v>63</v>
      </c>
      <c r="CC91">
        <v>64</v>
      </c>
      <c r="CD91">
        <v>65</v>
      </c>
      <c r="CE91">
        <v>66</v>
      </c>
      <c r="CF91">
        <v>67</v>
      </c>
      <c r="CG91">
        <v>68</v>
      </c>
      <c r="CH91">
        <v>69</v>
      </c>
      <c r="CI91">
        <v>70</v>
      </c>
      <c r="CJ91">
        <v>71</v>
      </c>
      <c r="CK91">
        <v>72</v>
      </c>
      <c r="CL91">
        <v>73</v>
      </c>
      <c r="CM91">
        <v>74</v>
      </c>
      <c r="CN91">
        <v>75</v>
      </c>
      <c r="CO91">
        <v>76</v>
      </c>
      <c r="CP91">
        <v>77</v>
      </c>
      <c r="CQ91">
        <v>78</v>
      </c>
      <c r="CR91">
        <v>79</v>
      </c>
      <c r="CS91">
        <v>80</v>
      </c>
      <c r="CT91">
        <v>81</v>
      </c>
      <c r="CU91">
        <v>82</v>
      </c>
      <c r="CV91">
        <v>83</v>
      </c>
      <c r="CW91">
        <v>84</v>
      </c>
      <c r="CX91">
        <v>85</v>
      </c>
    </row>
    <row r="92" spans="1:102" x14ac:dyDescent="0.25">
      <c r="C92" s="9"/>
      <c r="D92" s="9"/>
      <c r="E92" s="9"/>
      <c r="F92" s="9"/>
      <c r="G92" s="9"/>
      <c r="H92" s="9"/>
      <c r="L92">
        <f t="shared" si="6"/>
        <v>71.265352054006001</v>
      </c>
      <c r="M92">
        <f t="shared" si="7"/>
        <v>2.7000623958883807E-13</v>
      </c>
      <c r="Q92">
        <v>1</v>
      </c>
      <c r="R92">
        <v>1</v>
      </c>
      <c r="S92">
        <f t="shared" ref="S92:CD107" si="8">S2</f>
        <v>-9.7243533579886883</v>
      </c>
      <c r="T92">
        <f t="shared" si="8"/>
        <v>0</v>
      </c>
      <c r="U92">
        <f t="shared" si="8"/>
        <v>0</v>
      </c>
      <c r="V92">
        <f t="shared" si="8"/>
        <v>0</v>
      </c>
      <c r="W92">
        <f t="shared" si="8"/>
        <v>0</v>
      </c>
      <c r="X92">
        <f t="shared" si="8"/>
        <v>0</v>
      </c>
      <c r="Y92">
        <f t="shared" si="8"/>
        <v>0</v>
      </c>
      <c r="Z92">
        <f t="shared" si="8"/>
        <v>0</v>
      </c>
      <c r="AA92">
        <f t="shared" si="8"/>
        <v>0</v>
      </c>
      <c r="AB92">
        <f t="shared" si="8"/>
        <v>0</v>
      </c>
      <c r="AC92">
        <f t="shared" si="8"/>
        <v>0</v>
      </c>
      <c r="AD92">
        <f t="shared" si="8"/>
        <v>0</v>
      </c>
      <c r="AE92">
        <f t="shared" si="8"/>
        <v>0</v>
      </c>
      <c r="AF92">
        <f t="shared" si="8"/>
        <v>0</v>
      </c>
      <c r="AG92">
        <f t="shared" si="8"/>
        <v>0</v>
      </c>
      <c r="AH92">
        <f t="shared" si="8"/>
        <v>0</v>
      </c>
      <c r="AI92">
        <f t="shared" si="8"/>
        <v>0</v>
      </c>
      <c r="AJ92">
        <f t="shared" si="8"/>
        <v>0</v>
      </c>
      <c r="AK92">
        <f t="shared" si="8"/>
        <v>0</v>
      </c>
      <c r="AL92">
        <f t="shared" si="8"/>
        <v>0</v>
      </c>
      <c r="AM92">
        <f t="shared" si="8"/>
        <v>0</v>
      </c>
      <c r="AN92">
        <f t="shared" si="8"/>
        <v>0</v>
      </c>
      <c r="AO92">
        <f t="shared" si="8"/>
        <v>0</v>
      </c>
      <c r="AP92">
        <f t="shared" si="8"/>
        <v>0</v>
      </c>
      <c r="AQ92">
        <f t="shared" si="8"/>
        <v>0</v>
      </c>
      <c r="AR92">
        <f t="shared" si="8"/>
        <v>0</v>
      </c>
      <c r="AS92">
        <f t="shared" si="8"/>
        <v>0</v>
      </c>
      <c r="AT92">
        <f t="shared" si="8"/>
        <v>0</v>
      </c>
      <c r="AU92">
        <f t="shared" si="8"/>
        <v>0</v>
      </c>
      <c r="AV92">
        <f t="shared" si="8"/>
        <v>0</v>
      </c>
      <c r="AW92">
        <f t="shared" si="8"/>
        <v>0</v>
      </c>
      <c r="AX92">
        <f t="shared" si="8"/>
        <v>0</v>
      </c>
      <c r="AY92">
        <f t="shared" si="8"/>
        <v>0</v>
      </c>
      <c r="AZ92">
        <f t="shared" si="8"/>
        <v>0</v>
      </c>
      <c r="BA92">
        <f t="shared" si="8"/>
        <v>0</v>
      </c>
      <c r="BB92">
        <f t="shared" si="8"/>
        <v>0</v>
      </c>
      <c r="BC92">
        <f t="shared" si="8"/>
        <v>0</v>
      </c>
      <c r="BD92">
        <f t="shared" si="8"/>
        <v>0</v>
      </c>
      <c r="BE92">
        <f t="shared" si="8"/>
        <v>0</v>
      </c>
      <c r="BF92">
        <f t="shared" si="8"/>
        <v>0</v>
      </c>
      <c r="BG92">
        <f t="shared" si="8"/>
        <v>0</v>
      </c>
      <c r="BH92">
        <f t="shared" si="8"/>
        <v>0</v>
      </c>
      <c r="BI92">
        <f t="shared" si="8"/>
        <v>0</v>
      </c>
      <c r="BJ92">
        <f t="shared" si="8"/>
        <v>0</v>
      </c>
      <c r="BK92">
        <f t="shared" si="8"/>
        <v>0</v>
      </c>
      <c r="BL92">
        <f t="shared" si="8"/>
        <v>0</v>
      </c>
      <c r="BM92">
        <f t="shared" si="8"/>
        <v>0</v>
      </c>
      <c r="BN92">
        <f t="shared" si="8"/>
        <v>0</v>
      </c>
      <c r="BO92">
        <f t="shared" si="8"/>
        <v>0</v>
      </c>
      <c r="BP92">
        <f t="shared" si="8"/>
        <v>0</v>
      </c>
      <c r="BQ92">
        <f t="shared" si="8"/>
        <v>0</v>
      </c>
      <c r="BR92">
        <f t="shared" si="8"/>
        <v>0</v>
      </c>
      <c r="BS92">
        <f t="shared" si="8"/>
        <v>0</v>
      </c>
      <c r="BT92">
        <f t="shared" si="8"/>
        <v>0</v>
      </c>
      <c r="BU92">
        <f t="shared" si="8"/>
        <v>0</v>
      </c>
      <c r="BV92">
        <f t="shared" si="8"/>
        <v>0</v>
      </c>
      <c r="BW92">
        <f t="shared" si="8"/>
        <v>0</v>
      </c>
      <c r="BX92">
        <f t="shared" si="8"/>
        <v>0</v>
      </c>
      <c r="BY92">
        <f t="shared" si="8"/>
        <v>0</v>
      </c>
      <c r="BZ92">
        <f t="shared" si="8"/>
        <v>0</v>
      </c>
      <c r="CA92">
        <f t="shared" si="8"/>
        <v>0</v>
      </c>
      <c r="CB92">
        <f t="shared" si="8"/>
        <v>0</v>
      </c>
      <c r="CC92">
        <f t="shared" si="8"/>
        <v>0</v>
      </c>
      <c r="CD92">
        <f t="shared" si="8"/>
        <v>0</v>
      </c>
      <c r="CE92">
        <f t="shared" ref="CE92:CX104" si="9">CE2</f>
        <v>0</v>
      </c>
      <c r="CF92">
        <f t="shared" si="9"/>
        <v>0</v>
      </c>
      <c r="CG92">
        <f t="shared" si="9"/>
        <v>0</v>
      </c>
      <c r="CH92">
        <f t="shared" si="9"/>
        <v>0</v>
      </c>
      <c r="CI92">
        <f t="shared" si="9"/>
        <v>0</v>
      </c>
      <c r="CJ92">
        <f t="shared" si="9"/>
        <v>0</v>
      </c>
      <c r="CK92">
        <f t="shared" si="9"/>
        <v>0</v>
      </c>
      <c r="CL92">
        <f t="shared" si="9"/>
        <v>0</v>
      </c>
      <c r="CM92">
        <f t="shared" si="9"/>
        <v>0</v>
      </c>
      <c r="CN92">
        <f t="shared" si="9"/>
        <v>0</v>
      </c>
      <c r="CO92">
        <f t="shared" si="9"/>
        <v>0</v>
      </c>
      <c r="CP92">
        <f t="shared" si="9"/>
        <v>0</v>
      </c>
      <c r="CQ92">
        <f t="shared" si="9"/>
        <v>0</v>
      </c>
      <c r="CR92">
        <f t="shared" si="9"/>
        <v>0</v>
      </c>
      <c r="CS92">
        <f t="shared" si="9"/>
        <v>0</v>
      </c>
      <c r="CT92">
        <f t="shared" si="9"/>
        <v>0</v>
      </c>
      <c r="CU92">
        <f t="shared" si="9"/>
        <v>0</v>
      </c>
      <c r="CV92">
        <f t="shared" si="9"/>
        <v>0</v>
      </c>
      <c r="CW92">
        <f t="shared" si="9"/>
        <v>0</v>
      </c>
      <c r="CX92">
        <f t="shared" si="9"/>
        <v>0</v>
      </c>
    </row>
    <row r="93" spans="1:102" x14ac:dyDescent="0.25">
      <c r="C93" s="9"/>
      <c r="D93" s="9"/>
      <c r="E93" s="9"/>
      <c r="F93" s="9"/>
      <c r="G93" s="9"/>
      <c r="H93" s="9"/>
      <c r="L93">
        <f t="shared" si="6"/>
        <v>74.931201731540114</v>
      </c>
      <c r="M93">
        <f t="shared" si="7"/>
        <v>3.1263880373444408E-13</v>
      </c>
      <c r="Q93">
        <v>2</v>
      </c>
      <c r="R93">
        <f t="shared" ref="R93:CC96" si="10">R3</f>
        <v>-9.7243533579886883</v>
      </c>
      <c r="S93">
        <f t="shared" si="10"/>
        <v>19.474398396975026</v>
      </c>
      <c r="T93">
        <f t="shared" si="10"/>
        <v>-9.7243533579886883</v>
      </c>
      <c r="U93">
        <f t="shared" si="10"/>
        <v>0</v>
      </c>
      <c r="V93">
        <f t="shared" si="10"/>
        <v>0</v>
      </c>
      <c r="W93">
        <f t="shared" si="10"/>
        <v>0</v>
      </c>
      <c r="X93">
        <f t="shared" si="10"/>
        <v>0</v>
      </c>
      <c r="Y93">
        <f t="shared" si="10"/>
        <v>0</v>
      </c>
      <c r="Z93">
        <f t="shared" si="10"/>
        <v>0</v>
      </c>
      <c r="AA93">
        <f t="shared" si="10"/>
        <v>0</v>
      </c>
      <c r="AB93">
        <f t="shared" si="10"/>
        <v>0</v>
      </c>
      <c r="AC93">
        <f t="shared" si="10"/>
        <v>0</v>
      </c>
      <c r="AD93">
        <f t="shared" si="10"/>
        <v>0</v>
      </c>
      <c r="AE93">
        <f t="shared" si="10"/>
        <v>0</v>
      </c>
      <c r="AF93">
        <f t="shared" si="10"/>
        <v>0</v>
      </c>
      <c r="AG93">
        <f t="shared" si="10"/>
        <v>0</v>
      </c>
      <c r="AH93">
        <f t="shared" si="10"/>
        <v>0</v>
      </c>
      <c r="AI93">
        <f t="shared" si="10"/>
        <v>0</v>
      </c>
      <c r="AJ93">
        <f t="shared" si="10"/>
        <v>0</v>
      </c>
      <c r="AK93">
        <f t="shared" si="10"/>
        <v>0</v>
      </c>
      <c r="AL93">
        <f t="shared" si="10"/>
        <v>0</v>
      </c>
      <c r="AM93">
        <f t="shared" si="10"/>
        <v>0</v>
      </c>
      <c r="AN93">
        <f t="shared" si="10"/>
        <v>0</v>
      </c>
      <c r="AO93">
        <f t="shared" si="10"/>
        <v>0</v>
      </c>
      <c r="AP93">
        <f t="shared" si="10"/>
        <v>0</v>
      </c>
      <c r="AQ93">
        <f t="shared" si="10"/>
        <v>0</v>
      </c>
      <c r="AR93">
        <f t="shared" si="10"/>
        <v>0</v>
      </c>
      <c r="AS93">
        <f t="shared" si="10"/>
        <v>0</v>
      </c>
      <c r="AT93">
        <f t="shared" si="10"/>
        <v>0</v>
      </c>
      <c r="AU93">
        <f t="shared" si="10"/>
        <v>0</v>
      </c>
      <c r="AV93">
        <f t="shared" si="10"/>
        <v>0</v>
      </c>
      <c r="AW93">
        <f t="shared" si="10"/>
        <v>0</v>
      </c>
      <c r="AX93">
        <f t="shared" si="10"/>
        <v>0</v>
      </c>
      <c r="AY93">
        <f t="shared" si="10"/>
        <v>0</v>
      </c>
      <c r="AZ93">
        <f t="shared" si="10"/>
        <v>0</v>
      </c>
      <c r="BA93">
        <f t="shared" si="10"/>
        <v>0</v>
      </c>
      <c r="BB93">
        <f t="shared" si="10"/>
        <v>0</v>
      </c>
      <c r="BC93">
        <f t="shared" si="10"/>
        <v>0</v>
      </c>
      <c r="BD93">
        <f t="shared" si="10"/>
        <v>0</v>
      </c>
      <c r="BE93">
        <f t="shared" si="10"/>
        <v>0</v>
      </c>
      <c r="BF93">
        <f t="shared" si="10"/>
        <v>0</v>
      </c>
      <c r="BG93">
        <f t="shared" si="10"/>
        <v>0</v>
      </c>
      <c r="BH93">
        <f t="shared" si="10"/>
        <v>0</v>
      </c>
      <c r="BI93">
        <f t="shared" si="10"/>
        <v>0</v>
      </c>
      <c r="BJ93">
        <f t="shared" si="10"/>
        <v>0</v>
      </c>
      <c r="BK93">
        <f t="shared" si="10"/>
        <v>0</v>
      </c>
      <c r="BL93">
        <f t="shared" si="10"/>
        <v>0</v>
      </c>
      <c r="BM93">
        <f t="shared" si="10"/>
        <v>0</v>
      </c>
      <c r="BN93">
        <f t="shared" si="10"/>
        <v>0</v>
      </c>
      <c r="BO93">
        <f t="shared" si="10"/>
        <v>0</v>
      </c>
      <c r="BP93">
        <f t="shared" si="10"/>
        <v>0</v>
      </c>
      <c r="BQ93">
        <f t="shared" si="10"/>
        <v>0</v>
      </c>
      <c r="BR93">
        <f t="shared" si="10"/>
        <v>0</v>
      </c>
      <c r="BS93">
        <f t="shared" si="10"/>
        <v>0</v>
      </c>
      <c r="BT93">
        <f t="shared" si="10"/>
        <v>0</v>
      </c>
      <c r="BU93">
        <f t="shared" si="10"/>
        <v>0</v>
      </c>
      <c r="BV93">
        <f t="shared" si="10"/>
        <v>0</v>
      </c>
      <c r="BW93">
        <f t="shared" si="10"/>
        <v>0</v>
      </c>
      <c r="BX93">
        <f t="shared" si="10"/>
        <v>0</v>
      </c>
      <c r="BY93">
        <f t="shared" si="10"/>
        <v>0</v>
      </c>
      <c r="BZ93">
        <f t="shared" si="10"/>
        <v>0</v>
      </c>
      <c r="CA93">
        <f t="shared" si="10"/>
        <v>0</v>
      </c>
      <c r="CB93">
        <f t="shared" si="10"/>
        <v>0</v>
      </c>
      <c r="CC93">
        <f t="shared" si="10"/>
        <v>0</v>
      </c>
      <c r="CD93">
        <f t="shared" si="8"/>
        <v>0</v>
      </c>
      <c r="CE93">
        <f t="shared" si="9"/>
        <v>0</v>
      </c>
      <c r="CF93">
        <f t="shared" si="9"/>
        <v>0</v>
      </c>
      <c r="CG93">
        <f t="shared" si="9"/>
        <v>0</v>
      </c>
      <c r="CH93">
        <f t="shared" si="9"/>
        <v>0</v>
      </c>
      <c r="CI93">
        <f t="shared" si="9"/>
        <v>0</v>
      </c>
      <c r="CJ93">
        <f t="shared" si="9"/>
        <v>0</v>
      </c>
      <c r="CK93">
        <f t="shared" si="9"/>
        <v>0</v>
      </c>
      <c r="CL93">
        <f t="shared" si="9"/>
        <v>0</v>
      </c>
      <c r="CM93">
        <f t="shared" si="9"/>
        <v>0</v>
      </c>
      <c r="CN93">
        <f t="shared" si="9"/>
        <v>0</v>
      </c>
      <c r="CO93">
        <f t="shared" si="9"/>
        <v>0</v>
      </c>
      <c r="CP93">
        <f t="shared" si="9"/>
        <v>0</v>
      </c>
      <c r="CQ93">
        <f t="shared" si="9"/>
        <v>0</v>
      </c>
      <c r="CR93">
        <f t="shared" si="9"/>
        <v>0</v>
      </c>
      <c r="CS93">
        <f t="shared" si="9"/>
        <v>0</v>
      </c>
      <c r="CT93">
        <f t="shared" si="9"/>
        <v>0</v>
      </c>
      <c r="CU93">
        <f t="shared" si="9"/>
        <v>0</v>
      </c>
      <c r="CV93">
        <f t="shared" si="9"/>
        <v>0</v>
      </c>
      <c r="CW93">
        <f t="shared" si="9"/>
        <v>0</v>
      </c>
      <c r="CX93">
        <f t="shared" si="9"/>
        <v>0</v>
      </c>
    </row>
    <row r="94" spans="1:102" x14ac:dyDescent="0.25">
      <c r="C94" s="9"/>
      <c r="D94" s="9"/>
      <c r="E94" s="9"/>
      <c r="F94" s="9"/>
      <c r="G94" s="9"/>
      <c r="H94" s="9"/>
      <c r="L94">
        <f t="shared" si="6"/>
        <v>71.282470657057502</v>
      </c>
      <c r="M94">
        <f t="shared" si="7"/>
        <v>2.7000623958883807E-13</v>
      </c>
      <c r="Q94">
        <v>3</v>
      </c>
      <c r="R94">
        <f t="shared" si="10"/>
        <v>0</v>
      </c>
      <c r="S94">
        <f t="shared" si="10"/>
        <v>-9.7243533579886883</v>
      </c>
      <c r="T94">
        <f t="shared" si="10"/>
        <v>19.474398396975026</v>
      </c>
      <c r="U94">
        <f t="shared" si="10"/>
        <v>-9.7243533579886883</v>
      </c>
      <c r="V94">
        <f t="shared" si="10"/>
        <v>0</v>
      </c>
      <c r="W94">
        <f t="shared" si="10"/>
        <v>0</v>
      </c>
      <c r="X94">
        <f t="shared" si="10"/>
        <v>0</v>
      </c>
      <c r="Y94">
        <f t="shared" si="10"/>
        <v>0</v>
      </c>
      <c r="Z94">
        <f t="shared" si="10"/>
        <v>0</v>
      </c>
      <c r="AA94">
        <f t="shared" si="10"/>
        <v>0</v>
      </c>
      <c r="AB94">
        <f t="shared" si="10"/>
        <v>0</v>
      </c>
      <c r="AC94">
        <f t="shared" si="10"/>
        <v>0</v>
      </c>
      <c r="AD94">
        <f t="shared" si="10"/>
        <v>0</v>
      </c>
      <c r="AE94">
        <f t="shared" si="10"/>
        <v>0</v>
      </c>
      <c r="AF94">
        <f t="shared" si="10"/>
        <v>0</v>
      </c>
      <c r="AG94">
        <f t="shared" si="10"/>
        <v>0</v>
      </c>
      <c r="AH94">
        <f t="shared" si="10"/>
        <v>0</v>
      </c>
      <c r="AI94">
        <f t="shared" si="10"/>
        <v>0</v>
      </c>
      <c r="AJ94">
        <f t="shared" si="10"/>
        <v>0</v>
      </c>
      <c r="AK94">
        <f t="shared" si="10"/>
        <v>0</v>
      </c>
      <c r="AL94">
        <f t="shared" si="10"/>
        <v>0</v>
      </c>
      <c r="AM94">
        <f t="shared" si="10"/>
        <v>0</v>
      </c>
      <c r="AN94">
        <f t="shared" si="10"/>
        <v>0</v>
      </c>
      <c r="AO94">
        <f t="shared" si="10"/>
        <v>0</v>
      </c>
      <c r="AP94">
        <f t="shared" si="10"/>
        <v>0</v>
      </c>
      <c r="AQ94">
        <f t="shared" si="10"/>
        <v>0</v>
      </c>
      <c r="AR94">
        <f t="shared" si="10"/>
        <v>0</v>
      </c>
      <c r="AS94">
        <f t="shared" si="10"/>
        <v>0</v>
      </c>
      <c r="AT94">
        <f t="shared" si="10"/>
        <v>0</v>
      </c>
      <c r="AU94">
        <f t="shared" si="10"/>
        <v>0</v>
      </c>
      <c r="AV94">
        <f t="shared" si="10"/>
        <v>0</v>
      </c>
      <c r="AW94">
        <f t="shared" si="10"/>
        <v>0</v>
      </c>
      <c r="AX94">
        <f t="shared" si="10"/>
        <v>0</v>
      </c>
      <c r="AY94">
        <f t="shared" si="10"/>
        <v>0</v>
      </c>
      <c r="AZ94">
        <f t="shared" si="10"/>
        <v>0</v>
      </c>
      <c r="BA94">
        <f t="shared" si="10"/>
        <v>0</v>
      </c>
      <c r="BB94">
        <f t="shared" si="10"/>
        <v>0</v>
      </c>
      <c r="BC94">
        <f t="shared" si="10"/>
        <v>0</v>
      </c>
      <c r="BD94">
        <f t="shared" si="10"/>
        <v>0</v>
      </c>
      <c r="BE94">
        <f t="shared" si="10"/>
        <v>0</v>
      </c>
      <c r="BF94">
        <f t="shared" si="10"/>
        <v>0</v>
      </c>
      <c r="BG94">
        <f t="shared" si="10"/>
        <v>0</v>
      </c>
      <c r="BH94">
        <f t="shared" si="10"/>
        <v>0</v>
      </c>
      <c r="BI94">
        <f t="shared" si="10"/>
        <v>0</v>
      </c>
      <c r="BJ94">
        <f t="shared" si="10"/>
        <v>0</v>
      </c>
      <c r="BK94">
        <f t="shared" si="10"/>
        <v>0</v>
      </c>
      <c r="BL94">
        <f t="shared" si="10"/>
        <v>0</v>
      </c>
      <c r="BM94">
        <f t="shared" si="10"/>
        <v>0</v>
      </c>
      <c r="BN94">
        <f t="shared" si="10"/>
        <v>0</v>
      </c>
      <c r="BO94">
        <f t="shared" si="10"/>
        <v>0</v>
      </c>
      <c r="BP94">
        <f t="shared" si="10"/>
        <v>0</v>
      </c>
      <c r="BQ94">
        <f t="shared" si="10"/>
        <v>0</v>
      </c>
      <c r="BR94">
        <f t="shared" si="10"/>
        <v>0</v>
      </c>
      <c r="BS94">
        <f t="shared" si="10"/>
        <v>0</v>
      </c>
      <c r="BT94">
        <f t="shared" si="10"/>
        <v>0</v>
      </c>
      <c r="BU94">
        <f t="shared" si="10"/>
        <v>0</v>
      </c>
      <c r="BV94">
        <f t="shared" si="10"/>
        <v>0</v>
      </c>
      <c r="BW94">
        <f t="shared" si="10"/>
        <v>0</v>
      </c>
      <c r="BX94">
        <f t="shared" si="10"/>
        <v>0</v>
      </c>
      <c r="BY94">
        <f t="shared" si="10"/>
        <v>0</v>
      </c>
      <c r="BZ94">
        <f t="shared" si="10"/>
        <v>0</v>
      </c>
      <c r="CA94">
        <f t="shared" si="10"/>
        <v>0</v>
      </c>
      <c r="CB94">
        <f t="shared" si="10"/>
        <v>0</v>
      </c>
      <c r="CC94">
        <f t="shared" si="10"/>
        <v>0</v>
      </c>
      <c r="CD94">
        <f t="shared" si="8"/>
        <v>0</v>
      </c>
      <c r="CE94">
        <f t="shared" si="9"/>
        <v>0</v>
      </c>
      <c r="CF94">
        <f t="shared" si="9"/>
        <v>0</v>
      </c>
      <c r="CG94">
        <f t="shared" si="9"/>
        <v>0</v>
      </c>
      <c r="CH94">
        <f t="shared" si="9"/>
        <v>0</v>
      </c>
      <c r="CI94">
        <f t="shared" si="9"/>
        <v>0</v>
      </c>
      <c r="CJ94">
        <f t="shared" si="9"/>
        <v>0</v>
      </c>
      <c r="CK94">
        <f t="shared" si="9"/>
        <v>0</v>
      </c>
      <c r="CL94">
        <f t="shared" si="9"/>
        <v>0</v>
      </c>
      <c r="CM94">
        <f t="shared" si="9"/>
        <v>0</v>
      </c>
      <c r="CN94">
        <f t="shared" si="9"/>
        <v>0</v>
      </c>
      <c r="CO94">
        <f t="shared" si="9"/>
        <v>0</v>
      </c>
      <c r="CP94">
        <f t="shared" si="9"/>
        <v>0</v>
      </c>
      <c r="CQ94">
        <f t="shared" si="9"/>
        <v>0</v>
      </c>
      <c r="CR94">
        <f t="shared" si="9"/>
        <v>0</v>
      </c>
      <c r="CS94">
        <f t="shared" si="9"/>
        <v>0</v>
      </c>
      <c r="CT94">
        <f t="shared" si="9"/>
        <v>0</v>
      </c>
      <c r="CU94">
        <f t="shared" si="9"/>
        <v>0</v>
      </c>
      <c r="CV94">
        <f t="shared" si="9"/>
        <v>0</v>
      </c>
      <c r="CW94">
        <f t="shared" si="9"/>
        <v>0</v>
      </c>
      <c r="CX94">
        <f t="shared" si="9"/>
        <v>0</v>
      </c>
    </row>
    <row r="95" spans="1:102" x14ac:dyDescent="0.25">
      <c r="C95" s="9"/>
      <c r="D95" s="9"/>
      <c r="E95" s="9"/>
      <c r="F95" s="9"/>
      <c r="G95" s="9"/>
      <c r="H95" s="9"/>
      <c r="L95">
        <f t="shared" si="6"/>
        <v>77.303594756901916</v>
      </c>
      <c r="M95">
        <f t="shared" si="7"/>
        <v>2.1316282072803006E-13</v>
      </c>
      <c r="Q95">
        <v>4</v>
      </c>
      <c r="R95">
        <f t="shared" si="10"/>
        <v>0</v>
      </c>
      <c r="S95">
        <f t="shared" si="10"/>
        <v>0</v>
      </c>
      <c r="T95">
        <f t="shared" si="10"/>
        <v>-9.7243533579886883</v>
      </c>
      <c r="U95">
        <f t="shared" si="10"/>
        <v>19.474398396975026</v>
      </c>
      <c r="V95">
        <f t="shared" si="10"/>
        <v>-9.7243533579886883</v>
      </c>
      <c r="W95">
        <f t="shared" si="10"/>
        <v>0</v>
      </c>
      <c r="X95">
        <f t="shared" si="10"/>
        <v>0</v>
      </c>
      <c r="Y95">
        <f t="shared" si="10"/>
        <v>0</v>
      </c>
      <c r="Z95">
        <f t="shared" si="10"/>
        <v>0</v>
      </c>
      <c r="AA95">
        <f t="shared" si="10"/>
        <v>0</v>
      </c>
      <c r="AB95">
        <f t="shared" si="10"/>
        <v>0</v>
      </c>
      <c r="AC95">
        <f t="shared" si="10"/>
        <v>0</v>
      </c>
      <c r="AD95">
        <f t="shared" si="10"/>
        <v>0</v>
      </c>
      <c r="AE95">
        <f t="shared" si="10"/>
        <v>0</v>
      </c>
      <c r="AF95">
        <f t="shared" si="10"/>
        <v>0</v>
      </c>
      <c r="AG95">
        <f t="shared" si="10"/>
        <v>0</v>
      </c>
      <c r="AH95">
        <f t="shared" si="10"/>
        <v>0</v>
      </c>
      <c r="AI95">
        <f t="shared" si="10"/>
        <v>0</v>
      </c>
      <c r="AJ95">
        <f t="shared" si="10"/>
        <v>0</v>
      </c>
      <c r="AK95">
        <f t="shared" si="10"/>
        <v>0</v>
      </c>
      <c r="AL95">
        <f t="shared" si="10"/>
        <v>0</v>
      </c>
      <c r="AM95">
        <f t="shared" si="10"/>
        <v>0</v>
      </c>
      <c r="AN95">
        <f t="shared" si="10"/>
        <v>0</v>
      </c>
      <c r="AO95">
        <f t="shared" si="10"/>
        <v>0</v>
      </c>
      <c r="AP95">
        <f t="shared" si="10"/>
        <v>0</v>
      </c>
      <c r="AQ95">
        <f t="shared" si="10"/>
        <v>0</v>
      </c>
      <c r="AR95">
        <f t="shared" si="10"/>
        <v>0</v>
      </c>
      <c r="AS95">
        <f t="shared" si="10"/>
        <v>0</v>
      </c>
      <c r="AT95">
        <f t="shared" si="10"/>
        <v>0</v>
      </c>
      <c r="AU95">
        <f t="shared" si="10"/>
        <v>0</v>
      </c>
      <c r="AV95">
        <f t="shared" si="10"/>
        <v>0</v>
      </c>
      <c r="AW95">
        <f t="shared" si="10"/>
        <v>0</v>
      </c>
      <c r="AX95">
        <f t="shared" si="10"/>
        <v>0</v>
      </c>
      <c r="AY95">
        <f t="shared" si="10"/>
        <v>0</v>
      </c>
      <c r="AZ95">
        <f t="shared" si="10"/>
        <v>0</v>
      </c>
      <c r="BA95">
        <f t="shared" si="10"/>
        <v>0</v>
      </c>
      <c r="BB95">
        <f t="shared" si="10"/>
        <v>0</v>
      </c>
      <c r="BC95">
        <f t="shared" si="10"/>
        <v>0</v>
      </c>
      <c r="BD95">
        <f t="shared" si="10"/>
        <v>0</v>
      </c>
      <c r="BE95">
        <f t="shared" si="10"/>
        <v>0</v>
      </c>
      <c r="BF95">
        <f t="shared" si="10"/>
        <v>0</v>
      </c>
      <c r="BG95">
        <f t="shared" si="10"/>
        <v>0</v>
      </c>
      <c r="BH95">
        <f t="shared" si="10"/>
        <v>0</v>
      </c>
      <c r="BI95">
        <f t="shared" si="10"/>
        <v>0</v>
      </c>
      <c r="BJ95">
        <f t="shared" si="10"/>
        <v>0</v>
      </c>
      <c r="BK95">
        <f t="shared" si="10"/>
        <v>0</v>
      </c>
      <c r="BL95">
        <f t="shared" si="10"/>
        <v>0</v>
      </c>
      <c r="BM95">
        <f t="shared" si="10"/>
        <v>0</v>
      </c>
      <c r="BN95">
        <f t="shared" si="10"/>
        <v>0</v>
      </c>
      <c r="BO95">
        <f t="shared" si="10"/>
        <v>0</v>
      </c>
      <c r="BP95">
        <f t="shared" si="10"/>
        <v>0</v>
      </c>
      <c r="BQ95">
        <f t="shared" si="10"/>
        <v>0</v>
      </c>
      <c r="BR95">
        <f t="shared" si="10"/>
        <v>0</v>
      </c>
      <c r="BS95">
        <f t="shared" si="10"/>
        <v>0</v>
      </c>
      <c r="BT95">
        <f t="shared" si="10"/>
        <v>0</v>
      </c>
      <c r="BU95">
        <f t="shared" si="10"/>
        <v>0</v>
      </c>
      <c r="BV95">
        <f t="shared" si="10"/>
        <v>0</v>
      </c>
      <c r="BW95">
        <f t="shared" si="10"/>
        <v>0</v>
      </c>
      <c r="BX95">
        <f t="shared" si="10"/>
        <v>0</v>
      </c>
      <c r="BY95">
        <f t="shared" si="10"/>
        <v>0</v>
      </c>
      <c r="BZ95">
        <f t="shared" si="10"/>
        <v>0</v>
      </c>
      <c r="CA95">
        <f t="shared" si="10"/>
        <v>0</v>
      </c>
      <c r="CB95">
        <f t="shared" si="10"/>
        <v>0</v>
      </c>
      <c r="CC95">
        <f t="shared" si="10"/>
        <v>0</v>
      </c>
      <c r="CD95">
        <f t="shared" si="8"/>
        <v>0</v>
      </c>
      <c r="CE95">
        <f t="shared" si="9"/>
        <v>0</v>
      </c>
      <c r="CF95">
        <f t="shared" si="9"/>
        <v>0</v>
      </c>
      <c r="CG95">
        <f t="shared" si="9"/>
        <v>0</v>
      </c>
      <c r="CH95">
        <f t="shared" si="9"/>
        <v>0</v>
      </c>
      <c r="CI95">
        <f t="shared" si="9"/>
        <v>0</v>
      </c>
      <c r="CJ95">
        <f t="shared" si="9"/>
        <v>0</v>
      </c>
      <c r="CK95">
        <f t="shared" si="9"/>
        <v>0</v>
      </c>
      <c r="CL95">
        <f t="shared" si="9"/>
        <v>0</v>
      </c>
      <c r="CM95">
        <f t="shared" si="9"/>
        <v>0</v>
      </c>
      <c r="CN95">
        <f t="shared" si="9"/>
        <v>0</v>
      </c>
      <c r="CO95">
        <f t="shared" si="9"/>
        <v>0</v>
      </c>
      <c r="CP95">
        <f t="shared" si="9"/>
        <v>0</v>
      </c>
      <c r="CQ95">
        <f t="shared" si="9"/>
        <v>0</v>
      </c>
      <c r="CR95">
        <f t="shared" si="9"/>
        <v>0</v>
      </c>
      <c r="CS95">
        <f t="shared" si="9"/>
        <v>0</v>
      </c>
      <c r="CT95">
        <f t="shared" si="9"/>
        <v>0</v>
      </c>
      <c r="CU95">
        <f t="shared" si="9"/>
        <v>0</v>
      </c>
      <c r="CV95">
        <f t="shared" si="9"/>
        <v>0</v>
      </c>
      <c r="CW95">
        <f t="shared" si="9"/>
        <v>0</v>
      </c>
      <c r="CX95">
        <f t="shared" si="9"/>
        <v>0</v>
      </c>
    </row>
    <row r="96" spans="1:102" x14ac:dyDescent="0.25">
      <c r="C96" s="9"/>
      <c r="D96" s="9"/>
      <c r="E96" s="9"/>
      <c r="F96" s="9"/>
      <c r="G96" s="9"/>
      <c r="H96" s="9"/>
      <c r="L96">
        <f t="shared" si="6"/>
        <v>71.307367009718092</v>
      </c>
      <c r="M96">
        <f t="shared" si="7"/>
        <v>2.5579538487363607E-13</v>
      </c>
      <c r="Q96">
        <v>5</v>
      </c>
      <c r="R96">
        <f t="shared" si="10"/>
        <v>0</v>
      </c>
      <c r="S96">
        <f t="shared" si="10"/>
        <v>0</v>
      </c>
      <c r="T96">
        <f t="shared" si="10"/>
        <v>0</v>
      </c>
      <c r="U96">
        <f t="shared" si="10"/>
        <v>-9.7243533579886883</v>
      </c>
      <c r="V96">
        <f t="shared" si="10"/>
        <v>19.474398396975026</v>
      </c>
      <c r="W96">
        <f t="shared" si="10"/>
        <v>-9.7243533579886883</v>
      </c>
      <c r="X96">
        <f t="shared" si="10"/>
        <v>0</v>
      </c>
      <c r="Y96">
        <f t="shared" si="10"/>
        <v>0</v>
      </c>
      <c r="Z96">
        <f t="shared" si="10"/>
        <v>0</v>
      </c>
      <c r="AA96">
        <f t="shared" si="10"/>
        <v>0</v>
      </c>
      <c r="AB96">
        <f t="shared" si="10"/>
        <v>0</v>
      </c>
      <c r="AC96">
        <f t="shared" si="10"/>
        <v>0</v>
      </c>
      <c r="AD96">
        <f t="shared" si="10"/>
        <v>0</v>
      </c>
      <c r="AE96">
        <f t="shared" si="10"/>
        <v>0</v>
      </c>
      <c r="AF96">
        <f t="shared" si="10"/>
        <v>0</v>
      </c>
      <c r="AG96">
        <f t="shared" si="10"/>
        <v>0</v>
      </c>
      <c r="AH96">
        <f t="shared" si="10"/>
        <v>0</v>
      </c>
      <c r="AI96">
        <f t="shared" si="10"/>
        <v>0</v>
      </c>
      <c r="AJ96">
        <f t="shared" si="10"/>
        <v>0</v>
      </c>
      <c r="AK96">
        <f t="shared" si="10"/>
        <v>0</v>
      </c>
      <c r="AL96">
        <f t="shared" si="10"/>
        <v>0</v>
      </c>
      <c r="AM96">
        <f t="shared" si="10"/>
        <v>0</v>
      </c>
      <c r="AN96">
        <f t="shared" si="10"/>
        <v>0</v>
      </c>
      <c r="AO96">
        <f t="shared" si="10"/>
        <v>0</v>
      </c>
      <c r="AP96">
        <f t="shared" si="10"/>
        <v>0</v>
      </c>
      <c r="AQ96">
        <f t="shared" si="10"/>
        <v>0</v>
      </c>
      <c r="AR96">
        <f t="shared" si="10"/>
        <v>0</v>
      </c>
      <c r="AS96">
        <f t="shared" si="10"/>
        <v>0</v>
      </c>
      <c r="AT96">
        <f t="shared" si="10"/>
        <v>0</v>
      </c>
      <c r="AU96">
        <f t="shared" si="10"/>
        <v>0</v>
      </c>
      <c r="AV96">
        <f t="shared" si="10"/>
        <v>0</v>
      </c>
      <c r="AW96">
        <f t="shared" si="10"/>
        <v>0</v>
      </c>
      <c r="AX96">
        <f t="shared" si="10"/>
        <v>0</v>
      </c>
      <c r="AY96">
        <f t="shared" si="10"/>
        <v>0</v>
      </c>
      <c r="AZ96">
        <f t="shared" si="10"/>
        <v>0</v>
      </c>
      <c r="BA96">
        <f t="shared" si="10"/>
        <v>0</v>
      </c>
      <c r="BB96">
        <f t="shared" si="10"/>
        <v>0</v>
      </c>
      <c r="BC96">
        <f t="shared" si="10"/>
        <v>0</v>
      </c>
      <c r="BD96">
        <f t="shared" si="10"/>
        <v>0</v>
      </c>
      <c r="BE96">
        <f t="shared" si="10"/>
        <v>0</v>
      </c>
      <c r="BF96">
        <f t="shared" si="10"/>
        <v>0</v>
      </c>
      <c r="BG96">
        <f t="shared" si="10"/>
        <v>0</v>
      </c>
      <c r="BH96">
        <f t="shared" si="10"/>
        <v>0</v>
      </c>
      <c r="BI96">
        <f t="shared" si="10"/>
        <v>0</v>
      </c>
      <c r="BJ96">
        <f t="shared" si="10"/>
        <v>0</v>
      </c>
      <c r="BK96">
        <f t="shared" si="10"/>
        <v>0</v>
      </c>
      <c r="BL96">
        <f t="shared" si="10"/>
        <v>0</v>
      </c>
      <c r="BM96">
        <f t="shared" si="10"/>
        <v>0</v>
      </c>
      <c r="BN96">
        <f t="shared" si="10"/>
        <v>0</v>
      </c>
      <c r="BO96">
        <f t="shared" si="10"/>
        <v>0</v>
      </c>
      <c r="BP96">
        <f t="shared" si="10"/>
        <v>0</v>
      </c>
      <c r="BQ96">
        <f t="shared" si="10"/>
        <v>0</v>
      </c>
      <c r="BR96">
        <f t="shared" si="10"/>
        <v>0</v>
      </c>
      <c r="BS96">
        <f t="shared" si="10"/>
        <v>0</v>
      </c>
      <c r="BT96">
        <f t="shared" si="10"/>
        <v>0</v>
      </c>
      <c r="BU96">
        <f t="shared" si="10"/>
        <v>0</v>
      </c>
      <c r="BV96">
        <f t="shared" si="10"/>
        <v>0</v>
      </c>
      <c r="BW96">
        <f t="shared" si="10"/>
        <v>0</v>
      </c>
      <c r="BX96">
        <f t="shared" si="10"/>
        <v>0</v>
      </c>
      <c r="BY96">
        <f t="shared" si="10"/>
        <v>0</v>
      </c>
      <c r="BZ96">
        <f t="shared" si="10"/>
        <v>0</v>
      </c>
      <c r="CA96">
        <f t="shared" si="10"/>
        <v>0</v>
      </c>
      <c r="CB96">
        <f t="shared" si="10"/>
        <v>0</v>
      </c>
      <c r="CC96">
        <f t="shared" ref="CC96:EN96" si="11">CC6</f>
        <v>0</v>
      </c>
      <c r="CD96">
        <f t="shared" si="8"/>
        <v>0</v>
      </c>
      <c r="CE96">
        <f t="shared" si="9"/>
        <v>0</v>
      </c>
      <c r="CF96">
        <f t="shared" si="9"/>
        <v>0</v>
      </c>
      <c r="CG96">
        <f t="shared" si="9"/>
        <v>0</v>
      </c>
      <c r="CH96">
        <f t="shared" si="9"/>
        <v>0</v>
      </c>
      <c r="CI96">
        <f t="shared" si="9"/>
        <v>0</v>
      </c>
      <c r="CJ96">
        <f t="shared" si="9"/>
        <v>0</v>
      </c>
      <c r="CK96">
        <f t="shared" si="9"/>
        <v>0</v>
      </c>
      <c r="CL96">
        <f t="shared" si="9"/>
        <v>0</v>
      </c>
      <c r="CM96">
        <f t="shared" si="9"/>
        <v>0</v>
      </c>
      <c r="CN96">
        <f t="shared" si="9"/>
        <v>0</v>
      </c>
      <c r="CO96">
        <f t="shared" si="9"/>
        <v>0</v>
      </c>
      <c r="CP96">
        <f t="shared" si="9"/>
        <v>0</v>
      </c>
      <c r="CQ96">
        <f t="shared" si="9"/>
        <v>0</v>
      </c>
      <c r="CR96">
        <f t="shared" si="9"/>
        <v>0</v>
      </c>
      <c r="CS96">
        <f t="shared" si="9"/>
        <v>0</v>
      </c>
      <c r="CT96">
        <f t="shared" si="9"/>
        <v>0</v>
      </c>
      <c r="CU96">
        <f t="shared" si="9"/>
        <v>0</v>
      </c>
      <c r="CV96">
        <f t="shared" si="9"/>
        <v>0</v>
      </c>
      <c r="CW96">
        <f t="shared" si="9"/>
        <v>0</v>
      </c>
      <c r="CX96">
        <f t="shared" si="9"/>
        <v>0</v>
      </c>
    </row>
    <row r="97" spans="3:102" x14ac:dyDescent="0.25">
      <c r="C97" s="9"/>
      <c r="D97" s="9"/>
      <c r="E97" s="9"/>
      <c r="F97" s="9"/>
      <c r="G97" s="9"/>
      <c r="H97" s="9"/>
      <c r="L97">
        <f t="shared" si="6"/>
        <v>66.520274907167021</v>
      </c>
      <c r="M97">
        <f t="shared" si="7"/>
        <v>1.9895196601282805E-13</v>
      </c>
      <c r="Q97">
        <v>6</v>
      </c>
      <c r="R97">
        <f t="shared" ref="R97:CC100" si="12">R7</f>
        <v>0</v>
      </c>
      <c r="S97">
        <f t="shared" si="12"/>
        <v>0</v>
      </c>
      <c r="T97">
        <f t="shared" si="12"/>
        <v>0</v>
      </c>
      <c r="U97">
        <f t="shared" si="12"/>
        <v>0</v>
      </c>
      <c r="V97">
        <f t="shared" si="12"/>
        <v>-9.7243533579886883</v>
      </c>
      <c r="W97">
        <f t="shared" si="12"/>
        <v>19.474398396975026</v>
      </c>
      <c r="X97">
        <f t="shared" si="12"/>
        <v>-9.7243533579886883</v>
      </c>
      <c r="Y97">
        <f t="shared" si="12"/>
        <v>0</v>
      </c>
      <c r="Z97">
        <f t="shared" si="12"/>
        <v>0</v>
      </c>
      <c r="AA97">
        <f t="shared" si="12"/>
        <v>0</v>
      </c>
      <c r="AB97">
        <f t="shared" si="12"/>
        <v>0</v>
      </c>
      <c r="AC97">
        <f t="shared" si="12"/>
        <v>0</v>
      </c>
      <c r="AD97">
        <f t="shared" si="12"/>
        <v>0</v>
      </c>
      <c r="AE97">
        <f t="shared" si="12"/>
        <v>0</v>
      </c>
      <c r="AF97">
        <f t="shared" si="12"/>
        <v>0</v>
      </c>
      <c r="AG97">
        <f t="shared" si="12"/>
        <v>0</v>
      </c>
      <c r="AH97">
        <f t="shared" si="12"/>
        <v>0</v>
      </c>
      <c r="AI97">
        <f t="shared" si="12"/>
        <v>0</v>
      </c>
      <c r="AJ97">
        <f t="shared" si="12"/>
        <v>0</v>
      </c>
      <c r="AK97">
        <f t="shared" si="12"/>
        <v>0</v>
      </c>
      <c r="AL97">
        <f t="shared" si="12"/>
        <v>0</v>
      </c>
      <c r="AM97">
        <f t="shared" si="12"/>
        <v>0</v>
      </c>
      <c r="AN97">
        <f t="shared" si="12"/>
        <v>0</v>
      </c>
      <c r="AO97">
        <f t="shared" si="12"/>
        <v>0</v>
      </c>
      <c r="AP97">
        <f t="shared" si="12"/>
        <v>0</v>
      </c>
      <c r="AQ97">
        <f t="shared" si="12"/>
        <v>0</v>
      </c>
      <c r="AR97">
        <f t="shared" si="12"/>
        <v>0</v>
      </c>
      <c r="AS97">
        <f t="shared" si="12"/>
        <v>0</v>
      </c>
      <c r="AT97">
        <f t="shared" si="12"/>
        <v>0</v>
      </c>
      <c r="AU97">
        <f t="shared" si="12"/>
        <v>0</v>
      </c>
      <c r="AV97">
        <f t="shared" si="12"/>
        <v>0</v>
      </c>
      <c r="AW97">
        <f t="shared" si="12"/>
        <v>0</v>
      </c>
      <c r="AX97">
        <f t="shared" si="12"/>
        <v>0</v>
      </c>
      <c r="AY97">
        <f t="shared" si="12"/>
        <v>0</v>
      </c>
      <c r="AZ97">
        <f t="shared" si="12"/>
        <v>0</v>
      </c>
      <c r="BA97">
        <f t="shared" si="12"/>
        <v>0</v>
      </c>
      <c r="BB97">
        <f t="shared" si="12"/>
        <v>0</v>
      </c>
      <c r="BC97">
        <f t="shared" si="12"/>
        <v>0</v>
      </c>
      <c r="BD97">
        <f t="shared" si="12"/>
        <v>0</v>
      </c>
      <c r="BE97">
        <f t="shared" si="12"/>
        <v>0</v>
      </c>
      <c r="BF97">
        <f t="shared" si="12"/>
        <v>0</v>
      </c>
      <c r="BG97">
        <f t="shared" si="12"/>
        <v>0</v>
      </c>
      <c r="BH97">
        <f t="shared" si="12"/>
        <v>0</v>
      </c>
      <c r="BI97">
        <f t="shared" si="12"/>
        <v>0</v>
      </c>
      <c r="BJ97">
        <f t="shared" si="12"/>
        <v>0</v>
      </c>
      <c r="BK97">
        <f t="shared" si="12"/>
        <v>0</v>
      </c>
      <c r="BL97">
        <f t="shared" si="12"/>
        <v>0</v>
      </c>
      <c r="BM97">
        <f t="shared" si="12"/>
        <v>0</v>
      </c>
      <c r="BN97">
        <f t="shared" si="12"/>
        <v>0</v>
      </c>
      <c r="BO97">
        <f t="shared" si="12"/>
        <v>0</v>
      </c>
      <c r="BP97">
        <f t="shared" si="12"/>
        <v>0</v>
      </c>
      <c r="BQ97">
        <f t="shared" si="12"/>
        <v>0</v>
      </c>
      <c r="BR97">
        <f t="shared" si="12"/>
        <v>0</v>
      </c>
      <c r="BS97">
        <f t="shared" si="12"/>
        <v>0</v>
      </c>
      <c r="BT97">
        <f t="shared" si="12"/>
        <v>0</v>
      </c>
      <c r="BU97">
        <f t="shared" si="12"/>
        <v>0</v>
      </c>
      <c r="BV97">
        <f t="shared" si="12"/>
        <v>0</v>
      </c>
      <c r="BW97">
        <f t="shared" si="12"/>
        <v>0</v>
      </c>
      <c r="BX97">
        <f t="shared" si="12"/>
        <v>0</v>
      </c>
      <c r="BY97">
        <f t="shared" si="12"/>
        <v>0</v>
      </c>
      <c r="BZ97">
        <f t="shared" si="12"/>
        <v>0</v>
      </c>
      <c r="CA97">
        <f t="shared" si="12"/>
        <v>0</v>
      </c>
      <c r="CB97">
        <f t="shared" si="12"/>
        <v>0</v>
      </c>
      <c r="CC97">
        <f t="shared" si="12"/>
        <v>0</v>
      </c>
      <c r="CD97">
        <f t="shared" si="8"/>
        <v>0</v>
      </c>
      <c r="CE97">
        <f t="shared" si="9"/>
        <v>0</v>
      </c>
      <c r="CF97">
        <f t="shared" si="9"/>
        <v>0</v>
      </c>
      <c r="CG97">
        <f t="shared" si="9"/>
        <v>0</v>
      </c>
      <c r="CH97">
        <f t="shared" si="9"/>
        <v>0</v>
      </c>
      <c r="CI97">
        <f t="shared" si="9"/>
        <v>0</v>
      </c>
      <c r="CJ97">
        <f t="shared" si="9"/>
        <v>0</v>
      </c>
      <c r="CK97">
        <f t="shared" si="9"/>
        <v>0</v>
      </c>
      <c r="CL97">
        <f t="shared" si="9"/>
        <v>0</v>
      </c>
      <c r="CM97">
        <f t="shared" si="9"/>
        <v>0</v>
      </c>
      <c r="CN97">
        <f t="shared" si="9"/>
        <v>0</v>
      </c>
      <c r="CO97">
        <f t="shared" si="9"/>
        <v>0</v>
      </c>
      <c r="CP97">
        <f t="shared" si="9"/>
        <v>0</v>
      </c>
      <c r="CQ97">
        <f t="shared" si="9"/>
        <v>0</v>
      </c>
      <c r="CR97">
        <f t="shared" si="9"/>
        <v>0</v>
      </c>
      <c r="CS97">
        <f t="shared" si="9"/>
        <v>0</v>
      </c>
      <c r="CT97">
        <f t="shared" si="9"/>
        <v>0</v>
      </c>
      <c r="CU97">
        <f t="shared" si="9"/>
        <v>0</v>
      </c>
      <c r="CV97">
        <f t="shared" si="9"/>
        <v>0</v>
      </c>
      <c r="CW97">
        <f t="shared" si="9"/>
        <v>0</v>
      </c>
      <c r="CX97">
        <f t="shared" si="9"/>
        <v>0</v>
      </c>
    </row>
    <row r="98" spans="3:102" x14ac:dyDescent="0.25">
      <c r="C98" s="9"/>
      <c r="D98" s="9"/>
      <c r="E98" s="9"/>
      <c r="F98" s="9"/>
      <c r="G98" s="9"/>
      <c r="H98" s="9"/>
      <c r="L98">
        <f t="shared" si="6"/>
        <v>73.806849885414465</v>
      </c>
      <c r="M98">
        <f t="shared" si="7"/>
        <v>2.5579538487363607E-13</v>
      </c>
      <c r="Q98">
        <v>7</v>
      </c>
      <c r="R98">
        <f t="shared" si="12"/>
        <v>0</v>
      </c>
      <c r="S98">
        <f t="shared" si="12"/>
        <v>0</v>
      </c>
      <c r="T98">
        <f t="shared" si="12"/>
        <v>0</v>
      </c>
      <c r="U98">
        <f t="shared" si="12"/>
        <v>0</v>
      </c>
      <c r="V98">
        <f t="shared" si="12"/>
        <v>0</v>
      </c>
      <c r="W98">
        <f t="shared" si="12"/>
        <v>-9.7243533579886883</v>
      </c>
      <c r="X98">
        <f t="shared" si="12"/>
        <v>19.474398396975026</v>
      </c>
      <c r="Y98">
        <f t="shared" si="12"/>
        <v>-9.7243533579886883</v>
      </c>
      <c r="Z98">
        <f t="shared" si="12"/>
        <v>0</v>
      </c>
      <c r="AA98">
        <f t="shared" si="12"/>
        <v>0</v>
      </c>
      <c r="AB98">
        <f t="shared" si="12"/>
        <v>0</v>
      </c>
      <c r="AC98">
        <f t="shared" si="12"/>
        <v>0</v>
      </c>
      <c r="AD98">
        <f t="shared" si="12"/>
        <v>0</v>
      </c>
      <c r="AE98">
        <f t="shared" si="12"/>
        <v>0</v>
      </c>
      <c r="AF98">
        <f t="shared" si="12"/>
        <v>0</v>
      </c>
      <c r="AG98">
        <f t="shared" si="12"/>
        <v>0</v>
      </c>
      <c r="AH98">
        <f t="shared" si="12"/>
        <v>0</v>
      </c>
      <c r="AI98">
        <f t="shared" si="12"/>
        <v>0</v>
      </c>
      <c r="AJ98">
        <f t="shared" si="12"/>
        <v>0</v>
      </c>
      <c r="AK98">
        <f t="shared" si="12"/>
        <v>0</v>
      </c>
      <c r="AL98">
        <f t="shared" si="12"/>
        <v>0</v>
      </c>
      <c r="AM98">
        <f t="shared" si="12"/>
        <v>0</v>
      </c>
      <c r="AN98">
        <f t="shared" si="12"/>
        <v>0</v>
      </c>
      <c r="AO98">
        <f t="shared" si="12"/>
        <v>0</v>
      </c>
      <c r="AP98">
        <f t="shared" si="12"/>
        <v>0</v>
      </c>
      <c r="AQ98">
        <f t="shared" si="12"/>
        <v>0</v>
      </c>
      <c r="AR98">
        <f t="shared" si="12"/>
        <v>0</v>
      </c>
      <c r="AS98">
        <f t="shared" si="12"/>
        <v>0</v>
      </c>
      <c r="AT98">
        <f t="shared" si="12"/>
        <v>0</v>
      </c>
      <c r="AU98">
        <f t="shared" si="12"/>
        <v>0</v>
      </c>
      <c r="AV98">
        <f t="shared" si="12"/>
        <v>0</v>
      </c>
      <c r="AW98">
        <f t="shared" si="12"/>
        <v>0</v>
      </c>
      <c r="AX98">
        <f t="shared" si="12"/>
        <v>0</v>
      </c>
      <c r="AY98">
        <f t="shared" si="12"/>
        <v>0</v>
      </c>
      <c r="AZ98">
        <f t="shared" si="12"/>
        <v>0</v>
      </c>
      <c r="BA98">
        <f t="shared" si="12"/>
        <v>0</v>
      </c>
      <c r="BB98">
        <f t="shared" si="12"/>
        <v>0</v>
      </c>
      <c r="BC98">
        <f t="shared" si="12"/>
        <v>0</v>
      </c>
      <c r="BD98">
        <f t="shared" si="12"/>
        <v>0</v>
      </c>
      <c r="BE98">
        <f t="shared" si="12"/>
        <v>0</v>
      </c>
      <c r="BF98">
        <f t="shared" si="12"/>
        <v>0</v>
      </c>
      <c r="BG98">
        <f t="shared" si="12"/>
        <v>0</v>
      </c>
      <c r="BH98">
        <f t="shared" si="12"/>
        <v>0</v>
      </c>
      <c r="BI98">
        <f t="shared" si="12"/>
        <v>0</v>
      </c>
      <c r="BJ98">
        <f t="shared" si="12"/>
        <v>0</v>
      </c>
      <c r="BK98">
        <f t="shared" si="12"/>
        <v>0</v>
      </c>
      <c r="BL98">
        <f t="shared" si="12"/>
        <v>0</v>
      </c>
      <c r="BM98">
        <f t="shared" si="12"/>
        <v>0</v>
      </c>
      <c r="BN98">
        <f t="shared" si="12"/>
        <v>0</v>
      </c>
      <c r="BO98">
        <f t="shared" si="12"/>
        <v>0</v>
      </c>
      <c r="BP98">
        <f t="shared" si="12"/>
        <v>0</v>
      </c>
      <c r="BQ98">
        <f t="shared" si="12"/>
        <v>0</v>
      </c>
      <c r="BR98">
        <f t="shared" si="12"/>
        <v>0</v>
      </c>
      <c r="BS98">
        <f t="shared" si="12"/>
        <v>0</v>
      </c>
      <c r="BT98">
        <f t="shared" si="12"/>
        <v>0</v>
      </c>
      <c r="BU98">
        <f t="shared" si="12"/>
        <v>0</v>
      </c>
      <c r="BV98">
        <f t="shared" si="12"/>
        <v>0</v>
      </c>
      <c r="BW98">
        <f t="shared" si="12"/>
        <v>0</v>
      </c>
      <c r="BX98">
        <f t="shared" si="12"/>
        <v>0</v>
      </c>
      <c r="BY98">
        <f t="shared" si="12"/>
        <v>0</v>
      </c>
      <c r="BZ98">
        <f t="shared" si="12"/>
        <v>0</v>
      </c>
      <c r="CA98">
        <f t="shared" si="12"/>
        <v>0</v>
      </c>
      <c r="CB98">
        <f t="shared" si="12"/>
        <v>0</v>
      </c>
      <c r="CC98">
        <f t="shared" si="12"/>
        <v>0</v>
      </c>
      <c r="CD98">
        <f t="shared" si="8"/>
        <v>0</v>
      </c>
      <c r="CE98">
        <f t="shared" si="9"/>
        <v>0</v>
      </c>
      <c r="CF98">
        <f t="shared" si="9"/>
        <v>0</v>
      </c>
      <c r="CG98">
        <f t="shared" si="9"/>
        <v>0</v>
      </c>
      <c r="CH98">
        <f t="shared" si="9"/>
        <v>0</v>
      </c>
      <c r="CI98">
        <f t="shared" si="9"/>
        <v>0</v>
      </c>
      <c r="CJ98">
        <f t="shared" si="9"/>
        <v>0</v>
      </c>
      <c r="CK98">
        <f t="shared" si="9"/>
        <v>0</v>
      </c>
      <c r="CL98">
        <f t="shared" si="9"/>
        <v>0</v>
      </c>
      <c r="CM98">
        <f t="shared" si="9"/>
        <v>0</v>
      </c>
      <c r="CN98">
        <f t="shared" si="9"/>
        <v>0</v>
      </c>
      <c r="CO98">
        <f t="shared" si="9"/>
        <v>0</v>
      </c>
      <c r="CP98">
        <f t="shared" si="9"/>
        <v>0</v>
      </c>
      <c r="CQ98">
        <f t="shared" si="9"/>
        <v>0</v>
      </c>
      <c r="CR98">
        <f t="shared" si="9"/>
        <v>0</v>
      </c>
      <c r="CS98">
        <f t="shared" si="9"/>
        <v>0</v>
      </c>
      <c r="CT98">
        <f t="shared" si="9"/>
        <v>0</v>
      </c>
      <c r="CU98">
        <f t="shared" si="9"/>
        <v>0</v>
      </c>
      <c r="CV98">
        <f t="shared" si="9"/>
        <v>0</v>
      </c>
      <c r="CW98">
        <f t="shared" si="9"/>
        <v>0</v>
      </c>
      <c r="CX98">
        <f t="shared" si="9"/>
        <v>0</v>
      </c>
    </row>
    <row r="99" spans="3:102" x14ac:dyDescent="0.25">
      <c r="C99" s="9"/>
      <c r="D99" s="9"/>
      <c r="E99" s="9"/>
      <c r="F99" s="9"/>
      <c r="G99" s="9"/>
      <c r="H99" s="9"/>
      <c r="L99">
        <f t="shared" si="6"/>
        <v>71.525922120396501</v>
      </c>
      <c r="M99">
        <f t="shared" si="7"/>
        <v>2.9842794901924208E-13</v>
      </c>
      <c r="Q99">
        <v>8</v>
      </c>
      <c r="R99">
        <f t="shared" si="12"/>
        <v>0</v>
      </c>
      <c r="S99">
        <f t="shared" si="12"/>
        <v>0</v>
      </c>
      <c r="T99">
        <f t="shared" si="12"/>
        <v>0</v>
      </c>
      <c r="U99">
        <f t="shared" si="12"/>
        <v>0</v>
      </c>
      <c r="V99">
        <f t="shared" si="12"/>
        <v>0</v>
      </c>
      <c r="W99">
        <f t="shared" si="12"/>
        <v>0</v>
      </c>
      <c r="X99">
        <f t="shared" si="12"/>
        <v>-9.7243533579886883</v>
      </c>
      <c r="Y99">
        <f t="shared" si="12"/>
        <v>19.474398396975026</v>
      </c>
      <c r="Z99">
        <f t="shared" si="12"/>
        <v>-9.7243533579886883</v>
      </c>
      <c r="AA99">
        <f t="shared" si="12"/>
        <v>0</v>
      </c>
      <c r="AB99">
        <f t="shared" si="12"/>
        <v>0</v>
      </c>
      <c r="AC99">
        <f t="shared" si="12"/>
        <v>0</v>
      </c>
      <c r="AD99">
        <f t="shared" si="12"/>
        <v>0</v>
      </c>
      <c r="AE99">
        <f t="shared" si="12"/>
        <v>0</v>
      </c>
      <c r="AF99">
        <f t="shared" si="12"/>
        <v>0</v>
      </c>
      <c r="AG99">
        <f t="shared" si="12"/>
        <v>0</v>
      </c>
      <c r="AH99">
        <f t="shared" si="12"/>
        <v>0</v>
      </c>
      <c r="AI99">
        <f t="shared" si="12"/>
        <v>0</v>
      </c>
      <c r="AJ99">
        <f t="shared" si="12"/>
        <v>0</v>
      </c>
      <c r="AK99">
        <f t="shared" si="12"/>
        <v>0</v>
      </c>
      <c r="AL99">
        <f t="shared" si="12"/>
        <v>0</v>
      </c>
      <c r="AM99">
        <f t="shared" si="12"/>
        <v>0</v>
      </c>
      <c r="AN99">
        <f t="shared" si="12"/>
        <v>0</v>
      </c>
      <c r="AO99">
        <f t="shared" si="12"/>
        <v>0</v>
      </c>
      <c r="AP99">
        <f t="shared" si="12"/>
        <v>0</v>
      </c>
      <c r="AQ99">
        <f t="shared" si="12"/>
        <v>0</v>
      </c>
      <c r="AR99">
        <f t="shared" si="12"/>
        <v>0</v>
      </c>
      <c r="AS99">
        <f t="shared" si="12"/>
        <v>0</v>
      </c>
      <c r="AT99">
        <f t="shared" si="12"/>
        <v>0</v>
      </c>
      <c r="AU99">
        <f t="shared" si="12"/>
        <v>0</v>
      </c>
      <c r="AV99">
        <f t="shared" si="12"/>
        <v>0</v>
      </c>
      <c r="AW99">
        <f t="shared" si="12"/>
        <v>0</v>
      </c>
      <c r="AX99">
        <f t="shared" si="12"/>
        <v>0</v>
      </c>
      <c r="AY99">
        <f t="shared" si="12"/>
        <v>0</v>
      </c>
      <c r="AZ99">
        <f t="shared" si="12"/>
        <v>0</v>
      </c>
      <c r="BA99">
        <f t="shared" si="12"/>
        <v>0</v>
      </c>
      <c r="BB99">
        <f t="shared" si="12"/>
        <v>0</v>
      </c>
      <c r="BC99">
        <f t="shared" si="12"/>
        <v>0</v>
      </c>
      <c r="BD99">
        <f t="shared" si="12"/>
        <v>0</v>
      </c>
      <c r="BE99">
        <f t="shared" si="12"/>
        <v>0</v>
      </c>
      <c r="BF99">
        <f t="shared" si="12"/>
        <v>0</v>
      </c>
      <c r="BG99">
        <f t="shared" si="12"/>
        <v>0</v>
      </c>
      <c r="BH99">
        <f t="shared" si="12"/>
        <v>0</v>
      </c>
      <c r="BI99">
        <f t="shared" si="12"/>
        <v>0</v>
      </c>
      <c r="BJ99">
        <f t="shared" si="12"/>
        <v>0</v>
      </c>
      <c r="BK99">
        <f t="shared" si="12"/>
        <v>0</v>
      </c>
      <c r="BL99">
        <f t="shared" si="12"/>
        <v>0</v>
      </c>
      <c r="BM99">
        <f t="shared" si="12"/>
        <v>0</v>
      </c>
      <c r="BN99">
        <f t="shared" si="12"/>
        <v>0</v>
      </c>
      <c r="BO99">
        <f t="shared" si="12"/>
        <v>0</v>
      </c>
      <c r="BP99">
        <f t="shared" si="12"/>
        <v>0</v>
      </c>
      <c r="BQ99">
        <f t="shared" si="12"/>
        <v>0</v>
      </c>
      <c r="BR99">
        <f t="shared" si="12"/>
        <v>0</v>
      </c>
      <c r="BS99">
        <f t="shared" si="12"/>
        <v>0</v>
      </c>
      <c r="BT99">
        <f t="shared" si="12"/>
        <v>0</v>
      </c>
      <c r="BU99">
        <f t="shared" si="12"/>
        <v>0</v>
      </c>
      <c r="BV99">
        <f t="shared" si="12"/>
        <v>0</v>
      </c>
      <c r="BW99">
        <f t="shared" si="12"/>
        <v>0</v>
      </c>
      <c r="BX99">
        <f t="shared" si="12"/>
        <v>0</v>
      </c>
      <c r="BY99">
        <f t="shared" si="12"/>
        <v>0</v>
      </c>
      <c r="BZ99">
        <f t="shared" si="12"/>
        <v>0</v>
      </c>
      <c r="CA99">
        <f t="shared" si="12"/>
        <v>0</v>
      </c>
      <c r="CB99">
        <f t="shared" si="12"/>
        <v>0</v>
      </c>
      <c r="CC99">
        <f t="shared" si="12"/>
        <v>0</v>
      </c>
      <c r="CD99">
        <f t="shared" si="8"/>
        <v>0</v>
      </c>
      <c r="CE99">
        <f t="shared" si="9"/>
        <v>0</v>
      </c>
      <c r="CF99">
        <f t="shared" si="9"/>
        <v>0</v>
      </c>
      <c r="CG99">
        <f t="shared" si="9"/>
        <v>0</v>
      </c>
      <c r="CH99">
        <f t="shared" si="9"/>
        <v>0</v>
      </c>
      <c r="CI99">
        <f t="shared" si="9"/>
        <v>0</v>
      </c>
      <c r="CJ99">
        <f t="shared" si="9"/>
        <v>0</v>
      </c>
      <c r="CK99">
        <f t="shared" si="9"/>
        <v>0</v>
      </c>
      <c r="CL99">
        <f t="shared" si="9"/>
        <v>0</v>
      </c>
      <c r="CM99">
        <f t="shared" si="9"/>
        <v>0</v>
      </c>
      <c r="CN99">
        <f t="shared" si="9"/>
        <v>0</v>
      </c>
      <c r="CO99">
        <f t="shared" si="9"/>
        <v>0</v>
      </c>
      <c r="CP99">
        <f t="shared" si="9"/>
        <v>0</v>
      </c>
      <c r="CQ99">
        <f t="shared" si="9"/>
        <v>0</v>
      </c>
      <c r="CR99">
        <f t="shared" si="9"/>
        <v>0</v>
      </c>
      <c r="CS99">
        <f t="shared" si="9"/>
        <v>0</v>
      </c>
      <c r="CT99">
        <f t="shared" si="9"/>
        <v>0</v>
      </c>
      <c r="CU99">
        <f t="shared" si="9"/>
        <v>0</v>
      </c>
      <c r="CV99">
        <f t="shared" si="9"/>
        <v>0</v>
      </c>
      <c r="CW99">
        <f t="shared" si="9"/>
        <v>0</v>
      </c>
      <c r="CX99">
        <f t="shared" si="9"/>
        <v>0</v>
      </c>
    </row>
    <row r="100" spans="3:102" x14ac:dyDescent="0.25">
      <c r="C100" s="9"/>
      <c r="D100" s="9"/>
      <c r="E100" s="9"/>
      <c r="F100" s="9"/>
      <c r="G100" s="9"/>
      <c r="H100" s="9"/>
      <c r="Q100">
        <v>9</v>
      </c>
      <c r="R100">
        <f t="shared" si="12"/>
        <v>0</v>
      </c>
      <c r="S100">
        <f t="shared" si="12"/>
        <v>0</v>
      </c>
      <c r="T100">
        <f t="shared" si="12"/>
        <v>0</v>
      </c>
      <c r="U100">
        <f t="shared" si="12"/>
        <v>0</v>
      </c>
      <c r="V100">
        <f t="shared" si="12"/>
        <v>0</v>
      </c>
      <c r="W100">
        <f t="shared" si="12"/>
        <v>0</v>
      </c>
      <c r="X100">
        <f t="shared" si="12"/>
        <v>0</v>
      </c>
      <c r="Y100">
        <f t="shared" si="12"/>
        <v>-9.7243533579886883</v>
      </c>
      <c r="Z100">
        <f t="shared" si="12"/>
        <v>19.474398396975026</v>
      </c>
      <c r="AA100">
        <f t="shared" si="12"/>
        <v>-9.7243533579886883</v>
      </c>
      <c r="AB100">
        <f t="shared" si="12"/>
        <v>0</v>
      </c>
      <c r="AC100">
        <f t="shared" si="12"/>
        <v>0</v>
      </c>
      <c r="AD100">
        <f t="shared" si="12"/>
        <v>0</v>
      </c>
      <c r="AE100">
        <f t="shared" si="12"/>
        <v>0</v>
      </c>
      <c r="AF100">
        <f t="shared" si="12"/>
        <v>0</v>
      </c>
      <c r="AG100">
        <f t="shared" si="12"/>
        <v>0</v>
      </c>
      <c r="AH100">
        <f t="shared" si="12"/>
        <v>0</v>
      </c>
      <c r="AI100">
        <f t="shared" si="12"/>
        <v>0</v>
      </c>
      <c r="AJ100">
        <f t="shared" si="12"/>
        <v>0</v>
      </c>
      <c r="AK100">
        <f t="shared" si="12"/>
        <v>0</v>
      </c>
      <c r="AL100">
        <f t="shared" si="12"/>
        <v>0</v>
      </c>
      <c r="AM100">
        <f t="shared" si="12"/>
        <v>0</v>
      </c>
      <c r="AN100">
        <f t="shared" si="12"/>
        <v>0</v>
      </c>
      <c r="AO100">
        <f t="shared" si="12"/>
        <v>0</v>
      </c>
      <c r="AP100">
        <f t="shared" si="12"/>
        <v>0</v>
      </c>
      <c r="AQ100">
        <f t="shared" si="12"/>
        <v>0</v>
      </c>
      <c r="AR100">
        <f t="shared" si="12"/>
        <v>0</v>
      </c>
      <c r="AS100">
        <f t="shared" si="12"/>
        <v>0</v>
      </c>
      <c r="AT100">
        <f t="shared" si="12"/>
        <v>0</v>
      </c>
      <c r="AU100">
        <f t="shared" si="12"/>
        <v>0</v>
      </c>
      <c r="AV100">
        <f t="shared" si="12"/>
        <v>0</v>
      </c>
      <c r="AW100">
        <f t="shared" si="12"/>
        <v>0</v>
      </c>
      <c r="AX100">
        <f t="shared" si="12"/>
        <v>0</v>
      </c>
      <c r="AY100">
        <f t="shared" si="12"/>
        <v>0</v>
      </c>
      <c r="AZ100">
        <f t="shared" si="12"/>
        <v>0</v>
      </c>
      <c r="BA100">
        <f t="shared" si="12"/>
        <v>0</v>
      </c>
      <c r="BB100">
        <f t="shared" si="12"/>
        <v>0</v>
      </c>
      <c r="BC100">
        <f t="shared" si="12"/>
        <v>0</v>
      </c>
      <c r="BD100">
        <f t="shared" si="12"/>
        <v>0</v>
      </c>
      <c r="BE100">
        <f t="shared" si="12"/>
        <v>0</v>
      </c>
      <c r="BF100">
        <f t="shared" si="12"/>
        <v>0</v>
      </c>
      <c r="BG100">
        <f t="shared" si="12"/>
        <v>0</v>
      </c>
      <c r="BH100">
        <f t="shared" si="12"/>
        <v>0</v>
      </c>
      <c r="BI100">
        <f t="shared" si="12"/>
        <v>0</v>
      </c>
      <c r="BJ100">
        <f t="shared" si="12"/>
        <v>0</v>
      </c>
      <c r="BK100">
        <f t="shared" si="12"/>
        <v>0</v>
      </c>
      <c r="BL100">
        <f t="shared" si="12"/>
        <v>0</v>
      </c>
      <c r="BM100">
        <f t="shared" si="12"/>
        <v>0</v>
      </c>
      <c r="BN100">
        <f t="shared" si="12"/>
        <v>0</v>
      </c>
      <c r="BO100">
        <f t="shared" si="12"/>
        <v>0</v>
      </c>
      <c r="BP100">
        <f t="shared" si="12"/>
        <v>0</v>
      </c>
      <c r="BQ100">
        <f t="shared" si="12"/>
        <v>0</v>
      </c>
      <c r="BR100">
        <f t="shared" si="12"/>
        <v>0</v>
      </c>
      <c r="BS100">
        <f t="shared" si="12"/>
        <v>0</v>
      </c>
      <c r="BT100">
        <f t="shared" si="12"/>
        <v>0</v>
      </c>
      <c r="BU100">
        <f t="shared" si="12"/>
        <v>0</v>
      </c>
      <c r="BV100">
        <f t="shared" si="12"/>
        <v>0</v>
      </c>
      <c r="BW100">
        <f t="shared" si="12"/>
        <v>0</v>
      </c>
      <c r="BX100">
        <f t="shared" si="12"/>
        <v>0</v>
      </c>
      <c r="BY100">
        <f t="shared" si="12"/>
        <v>0</v>
      </c>
      <c r="BZ100">
        <f t="shared" si="12"/>
        <v>0</v>
      </c>
      <c r="CA100">
        <f t="shared" si="12"/>
        <v>0</v>
      </c>
      <c r="CB100">
        <f t="shared" si="12"/>
        <v>0</v>
      </c>
      <c r="CC100">
        <f t="shared" ref="CC100:EN100" si="13">CC10</f>
        <v>0</v>
      </c>
      <c r="CD100">
        <f t="shared" si="8"/>
        <v>0</v>
      </c>
      <c r="CE100">
        <f t="shared" si="9"/>
        <v>0</v>
      </c>
      <c r="CF100">
        <f t="shared" si="9"/>
        <v>0</v>
      </c>
      <c r="CG100">
        <f t="shared" si="9"/>
        <v>0</v>
      </c>
      <c r="CH100">
        <f t="shared" si="9"/>
        <v>0</v>
      </c>
      <c r="CI100">
        <f t="shared" si="9"/>
        <v>0</v>
      </c>
      <c r="CJ100">
        <f t="shared" si="9"/>
        <v>0</v>
      </c>
      <c r="CK100">
        <f t="shared" si="9"/>
        <v>0</v>
      </c>
      <c r="CL100">
        <f t="shared" si="9"/>
        <v>0</v>
      </c>
      <c r="CM100">
        <f t="shared" si="9"/>
        <v>0</v>
      </c>
      <c r="CN100">
        <f t="shared" si="9"/>
        <v>0</v>
      </c>
      <c r="CO100">
        <f t="shared" si="9"/>
        <v>0</v>
      </c>
      <c r="CP100">
        <f t="shared" si="9"/>
        <v>0</v>
      </c>
      <c r="CQ100">
        <f t="shared" si="9"/>
        <v>0</v>
      </c>
      <c r="CR100">
        <f t="shared" si="9"/>
        <v>0</v>
      </c>
      <c r="CS100">
        <f t="shared" si="9"/>
        <v>0</v>
      </c>
      <c r="CT100">
        <f t="shared" si="9"/>
        <v>0</v>
      </c>
      <c r="CU100">
        <f t="shared" si="9"/>
        <v>0</v>
      </c>
      <c r="CV100">
        <f t="shared" si="9"/>
        <v>0</v>
      </c>
      <c r="CW100">
        <f t="shared" si="9"/>
        <v>0</v>
      </c>
      <c r="CX100">
        <f t="shared" si="9"/>
        <v>0</v>
      </c>
    </row>
    <row r="101" spans="3:102" x14ac:dyDescent="0.25">
      <c r="C101" s="9"/>
      <c r="D101" s="9"/>
      <c r="E101" s="9"/>
      <c r="F101" s="9"/>
      <c r="G101" s="9"/>
      <c r="H101" s="9"/>
      <c r="Q101">
        <v>10</v>
      </c>
      <c r="R101">
        <f t="shared" ref="R101:CC104" si="14">R11</f>
        <v>0</v>
      </c>
      <c r="S101">
        <f t="shared" si="14"/>
        <v>0</v>
      </c>
      <c r="T101">
        <f t="shared" si="14"/>
        <v>0</v>
      </c>
      <c r="U101">
        <f t="shared" si="14"/>
        <v>0</v>
      </c>
      <c r="V101">
        <f t="shared" si="14"/>
        <v>0</v>
      </c>
      <c r="W101">
        <f t="shared" si="14"/>
        <v>0</v>
      </c>
      <c r="X101">
        <f t="shared" si="14"/>
        <v>0</v>
      </c>
      <c r="Y101">
        <f t="shared" si="14"/>
        <v>0</v>
      </c>
      <c r="Z101">
        <f t="shared" si="14"/>
        <v>-9.7243533579886883</v>
      </c>
      <c r="AA101">
        <f t="shared" si="14"/>
        <v>19.474398396975026</v>
      </c>
      <c r="AB101">
        <f t="shared" si="14"/>
        <v>-9.7243533579886883</v>
      </c>
      <c r="AC101">
        <f t="shared" si="14"/>
        <v>0</v>
      </c>
      <c r="AD101">
        <f t="shared" si="14"/>
        <v>0</v>
      </c>
      <c r="AE101">
        <f t="shared" si="14"/>
        <v>0</v>
      </c>
      <c r="AF101">
        <f t="shared" si="14"/>
        <v>0</v>
      </c>
      <c r="AG101">
        <f t="shared" si="14"/>
        <v>0</v>
      </c>
      <c r="AH101">
        <f t="shared" si="14"/>
        <v>0</v>
      </c>
      <c r="AI101">
        <f t="shared" si="14"/>
        <v>0</v>
      </c>
      <c r="AJ101">
        <f t="shared" si="14"/>
        <v>0</v>
      </c>
      <c r="AK101">
        <f t="shared" si="14"/>
        <v>0</v>
      </c>
      <c r="AL101">
        <f t="shared" si="14"/>
        <v>0</v>
      </c>
      <c r="AM101">
        <f t="shared" si="14"/>
        <v>0</v>
      </c>
      <c r="AN101">
        <f t="shared" si="14"/>
        <v>0</v>
      </c>
      <c r="AO101">
        <f t="shared" si="14"/>
        <v>0</v>
      </c>
      <c r="AP101">
        <f t="shared" si="14"/>
        <v>0</v>
      </c>
      <c r="AQ101">
        <f t="shared" si="14"/>
        <v>0</v>
      </c>
      <c r="AR101">
        <f t="shared" si="14"/>
        <v>0</v>
      </c>
      <c r="AS101">
        <f t="shared" si="14"/>
        <v>0</v>
      </c>
      <c r="AT101">
        <f t="shared" si="14"/>
        <v>0</v>
      </c>
      <c r="AU101">
        <f t="shared" si="14"/>
        <v>0</v>
      </c>
      <c r="AV101">
        <f t="shared" si="14"/>
        <v>0</v>
      </c>
      <c r="AW101">
        <f t="shared" si="14"/>
        <v>0</v>
      </c>
      <c r="AX101">
        <f t="shared" si="14"/>
        <v>0</v>
      </c>
      <c r="AY101">
        <f t="shared" si="14"/>
        <v>0</v>
      </c>
      <c r="AZ101">
        <f t="shared" si="14"/>
        <v>0</v>
      </c>
      <c r="BA101">
        <f t="shared" si="14"/>
        <v>0</v>
      </c>
      <c r="BB101">
        <f t="shared" si="14"/>
        <v>0</v>
      </c>
      <c r="BC101">
        <f t="shared" si="14"/>
        <v>0</v>
      </c>
      <c r="BD101">
        <f t="shared" si="14"/>
        <v>0</v>
      </c>
      <c r="BE101">
        <f t="shared" si="14"/>
        <v>0</v>
      </c>
      <c r="BF101">
        <f t="shared" si="14"/>
        <v>0</v>
      </c>
      <c r="BG101">
        <f t="shared" si="14"/>
        <v>0</v>
      </c>
      <c r="BH101">
        <f t="shared" si="14"/>
        <v>0</v>
      </c>
      <c r="BI101">
        <f t="shared" si="14"/>
        <v>0</v>
      </c>
      <c r="BJ101">
        <f t="shared" si="14"/>
        <v>0</v>
      </c>
      <c r="BK101">
        <f t="shared" si="14"/>
        <v>0</v>
      </c>
      <c r="BL101">
        <f t="shared" si="14"/>
        <v>0</v>
      </c>
      <c r="BM101">
        <f t="shared" si="14"/>
        <v>0</v>
      </c>
      <c r="BN101">
        <f t="shared" si="14"/>
        <v>0</v>
      </c>
      <c r="BO101">
        <f t="shared" si="14"/>
        <v>0</v>
      </c>
      <c r="BP101">
        <f t="shared" si="14"/>
        <v>0</v>
      </c>
      <c r="BQ101">
        <f t="shared" si="14"/>
        <v>0</v>
      </c>
      <c r="BR101">
        <f t="shared" si="14"/>
        <v>0</v>
      </c>
      <c r="BS101">
        <f t="shared" si="14"/>
        <v>0</v>
      </c>
      <c r="BT101">
        <f t="shared" si="14"/>
        <v>0</v>
      </c>
      <c r="BU101">
        <f t="shared" si="14"/>
        <v>0</v>
      </c>
      <c r="BV101">
        <f t="shared" si="14"/>
        <v>0</v>
      </c>
      <c r="BW101">
        <f t="shared" si="14"/>
        <v>0</v>
      </c>
      <c r="BX101">
        <f t="shared" si="14"/>
        <v>0</v>
      </c>
      <c r="BY101">
        <f t="shared" si="14"/>
        <v>0</v>
      </c>
      <c r="BZ101">
        <f t="shared" si="14"/>
        <v>0</v>
      </c>
      <c r="CA101">
        <f t="shared" si="14"/>
        <v>0</v>
      </c>
      <c r="CB101">
        <f t="shared" si="14"/>
        <v>0</v>
      </c>
      <c r="CC101">
        <f t="shared" si="14"/>
        <v>0</v>
      </c>
      <c r="CD101">
        <f t="shared" si="8"/>
        <v>0</v>
      </c>
      <c r="CE101">
        <f t="shared" si="9"/>
        <v>0</v>
      </c>
      <c r="CF101">
        <f t="shared" si="9"/>
        <v>0</v>
      </c>
      <c r="CG101">
        <f t="shared" si="9"/>
        <v>0</v>
      </c>
      <c r="CH101">
        <f t="shared" si="9"/>
        <v>0</v>
      </c>
      <c r="CI101">
        <f t="shared" si="9"/>
        <v>0</v>
      </c>
      <c r="CJ101">
        <f t="shared" si="9"/>
        <v>0</v>
      </c>
      <c r="CK101">
        <f t="shared" si="9"/>
        <v>0</v>
      </c>
      <c r="CL101">
        <f t="shared" si="9"/>
        <v>0</v>
      </c>
      <c r="CM101">
        <f t="shared" si="9"/>
        <v>0</v>
      </c>
      <c r="CN101">
        <f t="shared" si="9"/>
        <v>0</v>
      </c>
      <c r="CO101">
        <f t="shared" si="9"/>
        <v>0</v>
      </c>
      <c r="CP101">
        <f t="shared" si="9"/>
        <v>0</v>
      </c>
      <c r="CQ101">
        <f t="shared" si="9"/>
        <v>0</v>
      </c>
      <c r="CR101">
        <f t="shared" si="9"/>
        <v>0</v>
      </c>
      <c r="CS101">
        <f t="shared" si="9"/>
        <v>0</v>
      </c>
      <c r="CT101">
        <f t="shared" si="9"/>
        <v>0</v>
      </c>
      <c r="CU101">
        <f t="shared" si="9"/>
        <v>0</v>
      </c>
      <c r="CV101">
        <f t="shared" si="9"/>
        <v>0</v>
      </c>
      <c r="CW101">
        <f t="shared" si="9"/>
        <v>0</v>
      </c>
      <c r="CX101">
        <f t="shared" si="9"/>
        <v>0</v>
      </c>
    </row>
    <row r="102" spans="3:102" x14ac:dyDescent="0.25">
      <c r="C102" s="9"/>
      <c r="D102" s="9"/>
      <c r="E102" s="9"/>
      <c r="F102" s="9"/>
      <c r="G102" s="9"/>
      <c r="H102" s="9"/>
      <c r="Q102">
        <v>11</v>
      </c>
      <c r="R102">
        <f t="shared" si="14"/>
        <v>0</v>
      </c>
      <c r="S102">
        <f t="shared" si="14"/>
        <v>0</v>
      </c>
      <c r="T102">
        <f t="shared" si="14"/>
        <v>0</v>
      </c>
      <c r="U102">
        <f t="shared" si="14"/>
        <v>0</v>
      </c>
      <c r="V102">
        <f t="shared" si="14"/>
        <v>0</v>
      </c>
      <c r="W102">
        <f t="shared" si="14"/>
        <v>0</v>
      </c>
      <c r="X102">
        <f t="shared" si="14"/>
        <v>0</v>
      </c>
      <c r="Y102">
        <f t="shared" si="14"/>
        <v>0</v>
      </c>
      <c r="Z102">
        <f t="shared" si="14"/>
        <v>0</v>
      </c>
      <c r="AA102">
        <f t="shared" si="14"/>
        <v>-9.7243533579886883</v>
      </c>
      <c r="AB102">
        <f t="shared" si="14"/>
        <v>19.474398396975026</v>
      </c>
      <c r="AC102">
        <f t="shared" si="14"/>
        <v>-9.7243533579886883</v>
      </c>
      <c r="AD102">
        <f t="shared" si="14"/>
        <v>0</v>
      </c>
      <c r="AE102">
        <f t="shared" si="14"/>
        <v>0</v>
      </c>
      <c r="AF102">
        <f t="shared" si="14"/>
        <v>0</v>
      </c>
      <c r="AG102">
        <f t="shared" si="14"/>
        <v>0</v>
      </c>
      <c r="AH102">
        <f t="shared" si="14"/>
        <v>0</v>
      </c>
      <c r="AI102">
        <f t="shared" si="14"/>
        <v>0</v>
      </c>
      <c r="AJ102">
        <f t="shared" si="14"/>
        <v>0</v>
      </c>
      <c r="AK102">
        <f t="shared" si="14"/>
        <v>0</v>
      </c>
      <c r="AL102">
        <f t="shared" si="14"/>
        <v>0</v>
      </c>
      <c r="AM102">
        <f t="shared" si="14"/>
        <v>0</v>
      </c>
      <c r="AN102">
        <f t="shared" si="14"/>
        <v>0</v>
      </c>
      <c r="AO102">
        <f t="shared" si="14"/>
        <v>0</v>
      </c>
      <c r="AP102">
        <f t="shared" si="14"/>
        <v>0</v>
      </c>
      <c r="AQ102">
        <f t="shared" si="14"/>
        <v>0</v>
      </c>
      <c r="AR102">
        <f t="shared" si="14"/>
        <v>0</v>
      </c>
      <c r="AS102">
        <f t="shared" si="14"/>
        <v>0</v>
      </c>
      <c r="AT102">
        <f t="shared" si="14"/>
        <v>0</v>
      </c>
      <c r="AU102">
        <f t="shared" si="14"/>
        <v>0</v>
      </c>
      <c r="AV102">
        <f t="shared" si="14"/>
        <v>0</v>
      </c>
      <c r="AW102">
        <f t="shared" si="14"/>
        <v>0</v>
      </c>
      <c r="AX102">
        <f t="shared" si="14"/>
        <v>0</v>
      </c>
      <c r="AY102">
        <f t="shared" si="14"/>
        <v>0</v>
      </c>
      <c r="AZ102">
        <f t="shared" si="14"/>
        <v>0</v>
      </c>
      <c r="BA102">
        <f t="shared" si="14"/>
        <v>0</v>
      </c>
      <c r="BB102">
        <f t="shared" si="14"/>
        <v>0</v>
      </c>
      <c r="BC102">
        <f t="shared" si="14"/>
        <v>0</v>
      </c>
      <c r="BD102">
        <f t="shared" si="14"/>
        <v>0</v>
      </c>
      <c r="BE102">
        <f t="shared" si="14"/>
        <v>0</v>
      </c>
      <c r="BF102">
        <f t="shared" si="14"/>
        <v>0</v>
      </c>
      <c r="BG102">
        <f t="shared" si="14"/>
        <v>0</v>
      </c>
      <c r="BH102">
        <f t="shared" si="14"/>
        <v>0</v>
      </c>
      <c r="BI102">
        <f t="shared" si="14"/>
        <v>0</v>
      </c>
      <c r="BJ102">
        <f t="shared" si="14"/>
        <v>0</v>
      </c>
      <c r="BK102">
        <f t="shared" si="14"/>
        <v>0</v>
      </c>
      <c r="BL102">
        <f t="shared" si="14"/>
        <v>0</v>
      </c>
      <c r="BM102">
        <f t="shared" si="14"/>
        <v>0</v>
      </c>
      <c r="BN102">
        <f t="shared" si="14"/>
        <v>0</v>
      </c>
      <c r="BO102">
        <f t="shared" si="14"/>
        <v>0</v>
      </c>
      <c r="BP102">
        <f t="shared" si="14"/>
        <v>0</v>
      </c>
      <c r="BQ102">
        <f t="shared" si="14"/>
        <v>0</v>
      </c>
      <c r="BR102">
        <f t="shared" si="14"/>
        <v>0</v>
      </c>
      <c r="BS102">
        <f t="shared" si="14"/>
        <v>0</v>
      </c>
      <c r="BT102">
        <f t="shared" si="14"/>
        <v>0</v>
      </c>
      <c r="BU102">
        <f t="shared" si="14"/>
        <v>0</v>
      </c>
      <c r="BV102">
        <f t="shared" si="14"/>
        <v>0</v>
      </c>
      <c r="BW102">
        <f t="shared" si="14"/>
        <v>0</v>
      </c>
      <c r="BX102">
        <f t="shared" si="14"/>
        <v>0</v>
      </c>
      <c r="BY102">
        <f t="shared" si="14"/>
        <v>0</v>
      </c>
      <c r="BZ102">
        <f t="shared" si="14"/>
        <v>0</v>
      </c>
      <c r="CA102">
        <f t="shared" si="14"/>
        <v>0</v>
      </c>
      <c r="CB102">
        <f t="shared" si="14"/>
        <v>0</v>
      </c>
      <c r="CC102">
        <f t="shared" si="14"/>
        <v>0</v>
      </c>
      <c r="CD102">
        <f t="shared" si="8"/>
        <v>0</v>
      </c>
      <c r="CE102">
        <f t="shared" si="9"/>
        <v>0</v>
      </c>
      <c r="CF102">
        <f t="shared" si="9"/>
        <v>0</v>
      </c>
      <c r="CG102">
        <f t="shared" si="9"/>
        <v>0</v>
      </c>
      <c r="CH102">
        <f t="shared" si="9"/>
        <v>0</v>
      </c>
      <c r="CI102">
        <f t="shared" si="9"/>
        <v>0</v>
      </c>
      <c r="CJ102">
        <f t="shared" si="9"/>
        <v>0</v>
      </c>
      <c r="CK102">
        <f t="shared" si="9"/>
        <v>0</v>
      </c>
      <c r="CL102">
        <f t="shared" si="9"/>
        <v>0</v>
      </c>
      <c r="CM102">
        <f t="shared" si="9"/>
        <v>0</v>
      </c>
      <c r="CN102">
        <f t="shared" si="9"/>
        <v>0</v>
      </c>
      <c r="CO102">
        <f t="shared" si="9"/>
        <v>0</v>
      </c>
      <c r="CP102">
        <f t="shared" si="9"/>
        <v>0</v>
      </c>
      <c r="CQ102">
        <f t="shared" si="9"/>
        <v>0</v>
      </c>
      <c r="CR102">
        <f t="shared" si="9"/>
        <v>0</v>
      </c>
      <c r="CS102">
        <f t="shared" si="9"/>
        <v>0</v>
      </c>
      <c r="CT102">
        <f t="shared" si="9"/>
        <v>0</v>
      </c>
      <c r="CU102">
        <f t="shared" si="9"/>
        <v>0</v>
      </c>
      <c r="CV102">
        <f t="shared" si="9"/>
        <v>0</v>
      </c>
      <c r="CW102">
        <f t="shared" si="9"/>
        <v>0</v>
      </c>
      <c r="CX102">
        <f t="shared" si="9"/>
        <v>0</v>
      </c>
    </row>
    <row r="103" spans="3:102" x14ac:dyDescent="0.25">
      <c r="C103" s="9"/>
      <c r="D103" s="9"/>
      <c r="E103" s="9"/>
      <c r="F103" s="9"/>
      <c r="G103" s="9"/>
      <c r="H103" s="9"/>
      <c r="Q103">
        <v>12</v>
      </c>
      <c r="R103">
        <f t="shared" si="14"/>
        <v>0</v>
      </c>
      <c r="S103">
        <f t="shared" si="14"/>
        <v>0</v>
      </c>
      <c r="T103">
        <f t="shared" si="14"/>
        <v>0</v>
      </c>
      <c r="U103">
        <f t="shared" si="14"/>
        <v>0</v>
      </c>
      <c r="V103">
        <f t="shared" si="14"/>
        <v>0</v>
      </c>
      <c r="W103">
        <f t="shared" si="14"/>
        <v>0</v>
      </c>
      <c r="X103">
        <f t="shared" si="14"/>
        <v>0</v>
      </c>
      <c r="Y103">
        <f t="shared" si="14"/>
        <v>0</v>
      </c>
      <c r="Z103">
        <f t="shared" si="14"/>
        <v>0</v>
      </c>
      <c r="AA103">
        <f t="shared" si="14"/>
        <v>0</v>
      </c>
      <c r="AB103">
        <f t="shared" si="14"/>
        <v>-9.7243533579886883</v>
      </c>
      <c r="AC103">
        <f t="shared" si="14"/>
        <v>19.474398396975026</v>
      </c>
      <c r="AD103">
        <f t="shared" si="14"/>
        <v>-9.7243533579886883</v>
      </c>
      <c r="AE103">
        <f t="shared" si="14"/>
        <v>0</v>
      </c>
      <c r="AF103">
        <f t="shared" si="14"/>
        <v>0</v>
      </c>
      <c r="AG103">
        <f t="shared" si="14"/>
        <v>0</v>
      </c>
      <c r="AH103">
        <f t="shared" si="14"/>
        <v>0</v>
      </c>
      <c r="AI103">
        <f t="shared" si="14"/>
        <v>0</v>
      </c>
      <c r="AJ103">
        <f t="shared" si="14"/>
        <v>0</v>
      </c>
      <c r="AK103">
        <f t="shared" si="14"/>
        <v>0</v>
      </c>
      <c r="AL103">
        <f t="shared" si="14"/>
        <v>0</v>
      </c>
      <c r="AM103">
        <f t="shared" si="14"/>
        <v>0</v>
      </c>
      <c r="AN103">
        <f t="shared" si="14"/>
        <v>0</v>
      </c>
      <c r="AO103">
        <f t="shared" si="14"/>
        <v>0</v>
      </c>
      <c r="AP103">
        <f t="shared" si="14"/>
        <v>0</v>
      </c>
      <c r="AQ103">
        <f t="shared" si="14"/>
        <v>0</v>
      </c>
      <c r="AR103">
        <f t="shared" si="14"/>
        <v>0</v>
      </c>
      <c r="AS103">
        <f t="shared" si="14"/>
        <v>0</v>
      </c>
      <c r="AT103">
        <f t="shared" si="14"/>
        <v>0</v>
      </c>
      <c r="AU103">
        <f t="shared" si="14"/>
        <v>0</v>
      </c>
      <c r="AV103">
        <f t="shared" si="14"/>
        <v>0</v>
      </c>
      <c r="AW103">
        <f t="shared" si="14"/>
        <v>0</v>
      </c>
      <c r="AX103">
        <f t="shared" si="14"/>
        <v>0</v>
      </c>
      <c r="AY103">
        <f t="shared" si="14"/>
        <v>0</v>
      </c>
      <c r="AZ103">
        <f t="shared" si="14"/>
        <v>0</v>
      </c>
      <c r="BA103">
        <f t="shared" si="14"/>
        <v>0</v>
      </c>
      <c r="BB103">
        <f t="shared" si="14"/>
        <v>0</v>
      </c>
      <c r="BC103">
        <f t="shared" si="14"/>
        <v>0</v>
      </c>
      <c r="BD103">
        <f t="shared" si="14"/>
        <v>0</v>
      </c>
      <c r="BE103">
        <f t="shared" si="14"/>
        <v>0</v>
      </c>
      <c r="BF103">
        <f t="shared" si="14"/>
        <v>0</v>
      </c>
      <c r="BG103">
        <f t="shared" si="14"/>
        <v>0</v>
      </c>
      <c r="BH103">
        <f t="shared" si="14"/>
        <v>0</v>
      </c>
      <c r="BI103">
        <f t="shared" si="14"/>
        <v>0</v>
      </c>
      <c r="BJ103">
        <f t="shared" si="14"/>
        <v>0</v>
      </c>
      <c r="BK103">
        <f t="shared" si="14"/>
        <v>0</v>
      </c>
      <c r="BL103">
        <f t="shared" si="14"/>
        <v>0</v>
      </c>
      <c r="BM103">
        <f t="shared" si="14"/>
        <v>0</v>
      </c>
      <c r="BN103">
        <f t="shared" si="14"/>
        <v>0</v>
      </c>
      <c r="BO103">
        <f t="shared" si="14"/>
        <v>0</v>
      </c>
      <c r="BP103">
        <f t="shared" si="14"/>
        <v>0</v>
      </c>
      <c r="BQ103">
        <f t="shared" si="14"/>
        <v>0</v>
      </c>
      <c r="BR103">
        <f t="shared" si="14"/>
        <v>0</v>
      </c>
      <c r="BS103">
        <f t="shared" si="14"/>
        <v>0</v>
      </c>
      <c r="BT103">
        <f t="shared" si="14"/>
        <v>0</v>
      </c>
      <c r="BU103">
        <f t="shared" si="14"/>
        <v>0</v>
      </c>
      <c r="BV103">
        <f t="shared" si="14"/>
        <v>0</v>
      </c>
      <c r="BW103">
        <f t="shared" si="14"/>
        <v>0</v>
      </c>
      <c r="BX103">
        <f t="shared" si="14"/>
        <v>0</v>
      </c>
      <c r="BY103">
        <f t="shared" si="14"/>
        <v>0</v>
      </c>
      <c r="BZ103">
        <f t="shared" si="14"/>
        <v>0</v>
      </c>
      <c r="CA103">
        <f t="shared" si="14"/>
        <v>0</v>
      </c>
      <c r="CB103">
        <f t="shared" si="14"/>
        <v>0</v>
      </c>
      <c r="CC103">
        <f t="shared" si="14"/>
        <v>0</v>
      </c>
      <c r="CD103">
        <f t="shared" si="8"/>
        <v>0</v>
      </c>
      <c r="CE103">
        <f t="shared" si="9"/>
        <v>0</v>
      </c>
      <c r="CF103">
        <f t="shared" si="9"/>
        <v>0</v>
      </c>
      <c r="CG103">
        <f t="shared" si="9"/>
        <v>0</v>
      </c>
      <c r="CH103">
        <f t="shared" si="9"/>
        <v>0</v>
      </c>
      <c r="CI103">
        <f t="shared" si="9"/>
        <v>0</v>
      </c>
      <c r="CJ103">
        <f t="shared" si="9"/>
        <v>0</v>
      </c>
      <c r="CK103">
        <f t="shared" si="9"/>
        <v>0</v>
      </c>
      <c r="CL103">
        <f t="shared" si="9"/>
        <v>0</v>
      </c>
      <c r="CM103">
        <f t="shared" si="9"/>
        <v>0</v>
      </c>
      <c r="CN103">
        <f t="shared" si="9"/>
        <v>0</v>
      </c>
      <c r="CO103">
        <f t="shared" si="9"/>
        <v>0</v>
      </c>
      <c r="CP103">
        <f t="shared" si="9"/>
        <v>0</v>
      </c>
      <c r="CQ103">
        <f t="shared" si="9"/>
        <v>0</v>
      </c>
      <c r="CR103">
        <f t="shared" si="9"/>
        <v>0</v>
      </c>
      <c r="CS103">
        <f t="shared" si="9"/>
        <v>0</v>
      </c>
      <c r="CT103">
        <f t="shared" si="9"/>
        <v>0</v>
      </c>
      <c r="CU103">
        <f t="shared" si="9"/>
        <v>0</v>
      </c>
      <c r="CV103">
        <f t="shared" si="9"/>
        <v>0</v>
      </c>
      <c r="CW103">
        <f t="shared" si="9"/>
        <v>0</v>
      </c>
      <c r="CX103">
        <f t="shared" si="9"/>
        <v>0</v>
      </c>
    </row>
    <row r="104" spans="3:102" x14ac:dyDescent="0.25">
      <c r="C104" s="9"/>
      <c r="D104" s="9"/>
      <c r="E104" s="9"/>
      <c r="F104" s="9"/>
      <c r="G104" s="9"/>
      <c r="H104" s="9"/>
      <c r="Q104">
        <v>13</v>
      </c>
      <c r="R104">
        <f t="shared" si="14"/>
        <v>0</v>
      </c>
      <c r="S104">
        <f t="shared" si="14"/>
        <v>0</v>
      </c>
      <c r="T104">
        <f t="shared" si="14"/>
        <v>0</v>
      </c>
      <c r="U104">
        <f t="shared" si="14"/>
        <v>0</v>
      </c>
      <c r="V104">
        <f t="shared" si="14"/>
        <v>0</v>
      </c>
      <c r="W104">
        <f t="shared" si="14"/>
        <v>0</v>
      </c>
      <c r="X104">
        <f t="shared" si="14"/>
        <v>0</v>
      </c>
      <c r="Y104">
        <f t="shared" si="14"/>
        <v>0</v>
      </c>
      <c r="Z104">
        <f t="shared" si="14"/>
        <v>0</v>
      </c>
      <c r="AA104">
        <f t="shared" si="14"/>
        <v>0</v>
      </c>
      <c r="AB104">
        <f t="shared" si="14"/>
        <v>0</v>
      </c>
      <c r="AC104">
        <f t="shared" si="14"/>
        <v>-9.7243533579886883</v>
      </c>
      <c r="AD104">
        <f t="shared" si="14"/>
        <v>19.474398396975026</v>
      </c>
      <c r="AE104">
        <f t="shared" si="14"/>
        <v>-9.7243533579886883</v>
      </c>
      <c r="AF104">
        <f t="shared" si="14"/>
        <v>0</v>
      </c>
      <c r="AG104">
        <f t="shared" si="14"/>
        <v>0</v>
      </c>
      <c r="AH104">
        <f t="shared" si="14"/>
        <v>0</v>
      </c>
      <c r="AI104">
        <f t="shared" si="14"/>
        <v>0</v>
      </c>
      <c r="AJ104">
        <f t="shared" si="14"/>
        <v>0</v>
      </c>
      <c r="AK104">
        <f t="shared" si="14"/>
        <v>0</v>
      </c>
      <c r="AL104">
        <f t="shared" si="14"/>
        <v>0</v>
      </c>
      <c r="AM104">
        <f t="shared" si="14"/>
        <v>0</v>
      </c>
      <c r="AN104">
        <f t="shared" si="14"/>
        <v>0</v>
      </c>
      <c r="AO104">
        <f t="shared" si="14"/>
        <v>0</v>
      </c>
      <c r="AP104">
        <f t="shared" si="14"/>
        <v>0</v>
      </c>
      <c r="AQ104">
        <f t="shared" si="14"/>
        <v>0</v>
      </c>
      <c r="AR104">
        <f t="shared" si="14"/>
        <v>0</v>
      </c>
      <c r="AS104">
        <f t="shared" si="14"/>
        <v>0</v>
      </c>
      <c r="AT104">
        <f t="shared" si="14"/>
        <v>0</v>
      </c>
      <c r="AU104">
        <f t="shared" si="14"/>
        <v>0</v>
      </c>
      <c r="AV104">
        <f t="shared" si="14"/>
        <v>0</v>
      </c>
      <c r="AW104">
        <f t="shared" si="14"/>
        <v>0</v>
      </c>
      <c r="AX104">
        <f t="shared" si="14"/>
        <v>0</v>
      </c>
      <c r="AY104">
        <f t="shared" si="14"/>
        <v>0</v>
      </c>
      <c r="AZ104">
        <f t="shared" si="14"/>
        <v>0</v>
      </c>
      <c r="BA104">
        <f t="shared" si="14"/>
        <v>0</v>
      </c>
      <c r="BB104">
        <f t="shared" si="14"/>
        <v>0</v>
      </c>
      <c r="BC104">
        <f t="shared" si="14"/>
        <v>0</v>
      </c>
      <c r="BD104">
        <f t="shared" si="14"/>
        <v>0</v>
      </c>
      <c r="BE104">
        <f t="shared" si="14"/>
        <v>0</v>
      </c>
      <c r="BF104">
        <f t="shared" si="14"/>
        <v>0</v>
      </c>
      <c r="BG104">
        <f t="shared" si="14"/>
        <v>0</v>
      </c>
      <c r="BH104">
        <f t="shared" si="14"/>
        <v>0</v>
      </c>
      <c r="BI104">
        <f t="shared" si="14"/>
        <v>0</v>
      </c>
      <c r="BJ104">
        <f t="shared" si="14"/>
        <v>0</v>
      </c>
      <c r="BK104">
        <f t="shared" si="14"/>
        <v>0</v>
      </c>
      <c r="BL104">
        <f t="shared" si="14"/>
        <v>0</v>
      </c>
      <c r="BM104">
        <f t="shared" si="14"/>
        <v>0</v>
      </c>
      <c r="BN104">
        <f t="shared" si="14"/>
        <v>0</v>
      </c>
      <c r="BO104">
        <f t="shared" si="14"/>
        <v>0</v>
      </c>
      <c r="BP104">
        <f t="shared" si="14"/>
        <v>0</v>
      </c>
      <c r="BQ104">
        <f t="shared" si="14"/>
        <v>0</v>
      </c>
      <c r="BR104">
        <f t="shared" si="14"/>
        <v>0</v>
      </c>
      <c r="BS104">
        <f t="shared" si="14"/>
        <v>0</v>
      </c>
      <c r="BT104">
        <f t="shared" si="14"/>
        <v>0</v>
      </c>
      <c r="BU104">
        <f t="shared" si="14"/>
        <v>0</v>
      </c>
      <c r="BV104">
        <f t="shared" si="14"/>
        <v>0</v>
      </c>
      <c r="BW104">
        <f t="shared" si="14"/>
        <v>0</v>
      </c>
      <c r="BX104">
        <f t="shared" si="14"/>
        <v>0</v>
      </c>
      <c r="BY104">
        <f t="shared" si="14"/>
        <v>0</v>
      </c>
      <c r="BZ104">
        <f t="shared" si="14"/>
        <v>0</v>
      </c>
      <c r="CA104">
        <f t="shared" si="14"/>
        <v>0</v>
      </c>
      <c r="CB104">
        <f t="shared" si="14"/>
        <v>0</v>
      </c>
      <c r="CC104">
        <f t="shared" ref="CC104:EN104" si="15">CC14</f>
        <v>0</v>
      </c>
      <c r="CD104">
        <f t="shared" si="8"/>
        <v>0</v>
      </c>
      <c r="CE104">
        <f t="shared" si="9"/>
        <v>0</v>
      </c>
      <c r="CF104">
        <f t="shared" si="9"/>
        <v>0</v>
      </c>
      <c r="CG104">
        <f t="shared" si="9"/>
        <v>0</v>
      </c>
      <c r="CH104">
        <f t="shared" si="9"/>
        <v>0</v>
      </c>
      <c r="CI104">
        <f t="shared" si="9"/>
        <v>0</v>
      </c>
      <c r="CJ104">
        <f t="shared" si="9"/>
        <v>0</v>
      </c>
      <c r="CK104">
        <f t="shared" si="9"/>
        <v>0</v>
      </c>
      <c r="CL104">
        <f t="shared" si="9"/>
        <v>0</v>
      </c>
      <c r="CM104">
        <f t="shared" si="9"/>
        <v>0</v>
      </c>
      <c r="CN104">
        <f t="shared" si="9"/>
        <v>0</v>
      </c>
      <c r="CO104">
        <f t="shared" si="9"/>
        <v>0</v>
      </c>
      <c r="CP104">
        <f t="shared" si="9"/>
        <v>0</v>
      </c>
      <c r="CQ104">
        <f t="shared" si="9"/>
        <v>0</v>
      </c>
      <c r="CR104">
        <f t="shared" si="9"/>
        <v>0</v>
      </c>
      <c r="CS104">
        <f t="shared" si="9"/>
        <v>0</v>
      </c>
      <c r="CT104">
        <f t="shared" ref="CT104:DN104" si="16">CT14</f>
        <v>0</v>
      </c>
      <c r="CU104">
        <f t="shared" si="16"/>
        <v>0</v>
      </c>
      <c r="CV104">
        <f t="shared" si="16"/>
        <v>0</v>
      </c>
      <c r="CW104">
        <f t="shared" si="16"/>
        <v>0</v>
      </c>
      <c r="CX104">
        <f t="shared" si="16"/>
        <v>0</v>
      </c>
    </row>
    <row r="105" spans="3:102" x14ac:dyDescent="0.25">
      <c r="C105" s="9"/>
      <c r="D105" s="9"/>
      <c r="E105" s="9"/>
      <c r="F105" s="9"/>
      <c r="G105" s="9"/>
      <c r="H105" s="9"/>
      <c r="Q105">
        <v>14</v>
      </c>
      <c r="R105">
        <f t="shared" ref="R105:CC108" si="17">R15</f>
        <v>0</v>
      </c>
      <c r="S105">
        <f t="shared" si="17"/>
        <v>0</v>
      </c>
      <c r="T105">
        <f t="shared" si="17"/>
        <v>0</v>
      </c>
      <c r="U105">
        <f t="shared" si="17"/>
        <v>0</v>
      </c>
      <c r="V105">
        <f t="shared" si="17"/>
        <v>0</v>
      </c>
      <c r="W105">
        <f t="shared" si="17"/>
        <v>0</v>
      </c>
      <c r="X105">
        <f t="shared" si="17"/>
        <v>0</v>
      </c>
      <c r="Y105">
        <f t="shared" si="17"/>
        <v>0</v>
      </c>
      <c r="Z105">
        <f t="shared" si="17"/>
        <v>0</v>
      </c>
      <c r="AA105">
        <f t="shared" si="17"/>
        <v>0</v>
      </c>
      <c r="AB105">
        <f t="shared" si="17"/>
        <v>0</v>
      </c>
      <c r="AC105">
        <f t="shared" si="17"/>
        <v>0</v>
      </c>
      <c r="AD105">
        <f t="shared" si="17"/>
        <v>-9.7243533579886883</v>
      </c>
      <c r="AE105">
        <f t="shared" si="17"/>
        <v>19.474398396975026</v>
      </c>
      <c r="AF105">
        <f t="shared" si="17"/>
        <v>-9.7243533579886883</v>
      </c>
      <c r="AG105">
        <f t="shared" si="17"/>
        <v>0</v>
      </c>
      <c r="AH105">
        <f t="shared" si="17"/>
        <v>0</v>
      </c>
      <c r="AI105">
        <f t="shared" si="17"/>
        <v>0</v>
      </c>
      <c r="AJ105">
        <f t="shared" si="17"/>
        <v>0</v>
      </c>
      <c r="AK105">
        <f t="shared" si="17"/>
        <v>0</v>
      </c>
      <c r="AL105">
        <f t="shared" si="17"/>
        <v>0</v>
      </c>
      <c r="AM105">
        <f t="shared" si="17"/>
        <v>0</v>
      </c>
      <c r="AN105">
        <f t="shared" si="17"/>
        <v>0</v>
      </c>
      <c r="AO105">
        <f t="shared" si="17"/>
        <v>0</v>
      </c>
      <c r="AP105">
        <f t="shared" si="17"/>
        <v>0</v>
      </c>
      <c r="AQ105">
        <f t="shared" si="17"/>
        <v>0</v>
      </c>
      <c r="AR105">
        <f t="shared" si="17"/>
        <v>0</v>
      </c>
      <c r="AS105">
        <f t="shared" si="17"/>
        <v>0</v>
      </c>
      <c r="AT105">
        <f t="shared" si="17"/>
        <v>0</v>
      </c>
      <c r="AU105">
        <f t="shared" si="17"/>
        <v>0</v>
      </c>
      <c r="AV105">
        <f t="shared" si="17"/>
        <v>0</v>
      </c>
      <c r="AW105">
        <f t="shared" si="17"/>
        <v>0</v>
      </c>
      <c r="AX105">
        <f t="shared" si="17"/>
        <v>0</v>
      </c>
      <c r="AY105">
        <f t="shared" si="17"/>
        <v>0</v>
      </c>
      <c r="AZ105">
        <f t="shared" si="17"/>
        <v>0</v>
      </c>
      <c r="BA105">
        <f t="shared" si="17"/>
        <v>0</v>
      </c>
      <c r="BB105">
        <f t="shared" si="17"/>
        <v>0</v>
      </c>
      <c r="BC105">
        <f t="shared" si="17"/>
        <v>0</v>
      </c>
      <c r="BD105">
        <f t="shared" si="17"/>
        <v>0</v>
      </c>
      <c r="BE105">
        <f t="shared" si="17"/>
        <v>0</v>
      </c>
      <c r="BF105">
        <f t="shared" si="17"/>
        <v>0</v>
      </c>
      <c r="BG105">
        <f t="shared" si="17"/>
        <v>0</v>
      </c>
      <c r="BH105">
        <f t="shared" si="17"/>
        <v>0</v>
      </c>
      <c r="BI105">
        <f t="shared" si="17"/>
        <v>0</v>
      </c>
      <c r="BJ105">
        <f t="shared" si="17"/>
        <v>0</v>
      </c>
      <c r="BK105">
        <f t="shared" si="17"/>
        <v>0</v>
      </c>
      <c r="BL105">
        <f t="shared" si="17"/>
        <v>0</v>
      </c>
      <c r="BM105">
        <f t="shared" si="17"/>
        <v>0</v>
      </c>
      <c r="BN105">
        <f t="shared" si="17"/>
        <v>0</v>
      </c>
      <c r="BO105">
        <f t="shared" si="17"/>
        <v>0</v>
      </c>
      <c r="BP105">
        <f t="shared" si="17"/>
        <v>0</v>
      </c>
      <c r="BQ105">
        <f t="shared" si="17"/>
        <v>0</v>
      </c>
      <c r="BR105">
        <f t="shared" si="17"/>
        <v>0</v>
      </c>
      <c r="BS105">
        <f t="shared" si="17"/>
        <v>0</v>
      </c>
      <c r="BT105">
        <f t="shared" si="17"/>
        <v>0</v>
      </c>
      <c r="BU105">
        <f t="shared" si="17"/>
        <v>0</v>
      </c>
      <c r="BV105">
        <f t="shared" si="17"/>
        <v>0</v>
      </c>
      <c r="BW105">
        <f t="shared" si="17"/>
        <v>0</v>
      </c>
      <c r="BX105">
        <f t="shared" si="17"/>
        <v>0</v>
      </c>
      <c r="BY105">
        <f t="shared" si="17"/>
        <v>0</v>
      </c>
      <c r="BZ105">
        <f t="shared" si="17"/>
        <v>0</v>
      </c>
      <c r="CA105">
        <f t="shared" si="17"/>
        <v>0</v>
      </c>
      <c r="CB105">
        <f t="shared" si="17"/>
        <v>0</v>
      </c>
      <c r="CC105">
        <f t="shared" si="17"/>
        <v>0</v>
      </c>
      <c r="CD105">
        <f t="shared" si="8"/>
        <v>0</v>
      </c>
      <c r="CE105">
        <f t="shared" ref="CE105:CY107" si="18">CE15</f>
        <v>0</v>
      </c>
      <c r="CF105">
        <f t="shared" si="18"/>
        <v>0</v>
      </c>
      <c r="CG105">
        <f t="shared" si="18"/>
        <v>0</v>
      </c>
      <c r="CH105">
        <f t="shared" si="18"/>
        <v>0</v>
      </c>
      <c r="CI105">
        <f t="shared" si="18"/>
        <v>0</v>
      </c>
      <c r="CJ105">
        <f t="shared" si="18"/>
        <v>0</v>
      </c>
      <c r="CK105">
        <f t="shared" si="18"/>
        <v>0</v>
      </c>
      <c r="CL105">
        <f t="shared" si="18"/>
        <v>0</v>
      </c>
      <c r="CM105">
        <f t="shared" si="18"/>
        <v>0</v>
      </c>
      <c r="CN105">
        <f t="shared" si="18"/>
        <v>0</v>
      </c>
      <c r="CO105">
        <f t="shared" si="18"/>
        <v>0</v>
      </c>
      <c r="CP105">
        <f t="shared" si="18"/>
        <v>0</v>
      </c>
      <c r="CQ105">
        <f t="shared" si="18"/>
        <v>0</v>
      </c>
      <c r="CR105">
        <f t="shared" si="18"/>
        <v>0</v>
      </c>
      <c r="CS105">
        <f t="shared" si="18"/>
        <v>0</v>
      </c>
      <c r="CT105">
        <f t="shared" si="18"/>
        <v>0</v>
      </c>
      <c r="CU105">
        <f t="shared" si="18"/>
        <v>0</v>
      </c>
      <c r="CV105">
        <f t="shared" si="18"/>
        <v>0</v>
      </c>
      <c r="CW105">
        <f t="shared" si="18"/>
        <v>0</v>
      </c>
      <c r="CX105">
        <f t="shared" si="18"/>
        <v>0</v>
      </c>
    </row>
    <row r="106" spans="3:102" x14ac:dyDescent="0.25">
      <c r="C106" s="9"/>
      <c r="D106" s="9"/>
      <c r="E106" s="9"/>
      <c r="F106" s="9"/>
      <c r="G106" s="9"/>
      <c r="H106" s="9"/>
      <c r="Q106">
        <v>15</v>
      </c>
      <c r="R106">
        <f t="shared" si="17"/>
        <v>0</v>
      </c>
      <c r="S106">
        <f t="shared" si="17"/>
        <v>0</v>
      </c>
      <c r="T106">
        <f t="shared" si="17"/>
        <v>0</v>
      </c>
      <c r="U106">
        <f t="shared" si="17"/>
        <v>0</v>
      </c>
      <c r="V106">
        <f t="shared" si="17"/>
        <v>0</v>
      </c>
      <c r="W106">
        <f t="shared" si="17"/>
        <v>0</v>
      </c>
      <c r="X106">
        <f t="shared" si="17"/>
        <v>0</v>
      </c>
      <c r="Y106">
        <f t="shared" si="17"/>
        <v>0</v>
      </c>
      <c r="Z106">
        <f t="shared" si="17"/>
        <v>0</v>
      </c>
      <c r="AA106">
        <f t="shared" si="17"/>
        <v>0</v>
      </c>
      <c r="AB106">
        <f t="shared" si="17"/>
        <v>0</v>
      </c>
      <c r="AC106">
        <f t="shared" si="17"/>
        <v>0</v>
      </c>
      <c r="AD106">
        <f t="shared" si="17"/>
        <v>0</v>
      </c>
      <c r="AE106">
        <f t="shared" si="17"/>
        <v>-9.7243533579886883</v>
      </c>
      <c r="AF106">
        <f t="shared" si="17"/>
        <v>19.474398396975026</v>
      </c>
      <c r="AG106">
        <f t="shared" si="17"/>
        <v>-9.7243533579886883</v>
      </c>
      <c r="AH106">
        <f t="shared" si="17"/>
        <v>0</v>
      </c>
      <c r="AI106">
        <f t="shared" si="17"/>
        <v>0</v>
      </c>
      <c r="AJ106">
        <f t="shared" si="17"/>
        <v>0</v>
      </c>
      <c r="AK106">
        <f t="shared" si="17"/>
        <v>0</v>
      </c>
      <c r="AL106">
        <f t="shared" si="17"/>
        <v>0</v>
      </c>
      <c r="AM106">
        <f t="shared" si="17"/>
        <v>0</v>
      </c>
      <c r="AN106">
        <f t="shared" si="17"/>
        <v>0</v>
      </c>
      <c r="AO106">
        <f t="shared" si="17"/>
        <v>0</v>
      </c>
      <c r="AP106">
        <f t="shared" si="17"/>
        <v>0</v>
      </c>
      <c r="AQ106">
        <f t="shared" si="17"/>
        <v>0</v>
      </c>
      <c r="AR106">
        <f t="shared" si="17"/>
        <v>0</v>
      </c>
      <c r="AS106">
        <f t="shared" si="17"/>
        <v>0</v>
      </c>
      <c r="AT106">
        <f t="shared" si="17"/>
        <v>0</v>
      </c>
      <c r="AU106">
        <f t="shared" si="17"/>
        <v>0</v>
      </c>
      <c r="AV106">
        <f t="shared" si="17"/>
        <v>0</v>
      </c>
      <c r="AW106">
        <f t="shared" si="17"/>
        <v>0</v>
      </c>
      <c r="AX106">
        <f t="shared" si="17"/>
        <v>0</v>
      </c>
      <c r="AY106">
        <f t="shared" si="17"/>
        <v>0</v>
      </c>
      <c r="AZ106">
        <f t="shared" si="17"/>
        <v>0</v>
      </c>
      <c r="BA106">
        <f t="shared" si="17"/>
        <v>0</v>
      </c>
      <c r="BB106">
        <f t="shared" si="17"/>
        <v>0</v>
      </c>
      <c r="BC106">
        <f t="shared" si="17"/>
        <v>0</v>
      </c>
      <c r="BD106">
        <f t="shared" si="17"/>
        <v>0</v>
      </c>
      <c r="BE106">
        <f t="shared" si="17"/>
        <v>0</v>
      </c>
      <c r="BF106">
        <f t="shared" si="17"/>
        <v>0</v>
      </c>
      <c r="BG106">
        <f t="shared" si="17"/>
        <v>0</v>
      </c>
      <c r="BH106">
        <f t="shared" si="17"/>
        <v>0</v>
      </c>
      <c r="BI106">
        <f t="shared" si="17"/>
        <v>0</v>
      </c>
      <c r="BJ106">
        <f t="shared" si="17"/>
        <v>0</v>
      </c>
      <c r="BK106">
        <f t="shared" si="17"/>
        <v>0</v>
      </c>
      <c r="BL106">
        <f t="shared" si="17"/>
        <v>0</v>
      </c>
      <c r="BM106">
        <f t="shared" si="17"/>
        <v>0</v>
      </c>
      <c r="BN106">
        <f t="shared" si="17"/>
        <v>0</v>
      </c>
      <c r="BO106">
        <f t="shared" si="17"/>
        <v>0</v>
      </c>
      <c r="BP106">
        <f t="shared" si="17"/>
        <v>0</v>
      </c>
      <c r="BQ106">
        <f t="shared" si="17"/>
        <v>0</v>
      </c>
      <c r="BR106">
        <f t="shared" si="17"/>
        <v>0</v>
      </c>
      <c r="BS106">
        <f t="shared" si="17"/>
        <v>0</v>
      </c>
      <c r="BT106">
        <f t="shared" si="17"/>
        <v>0</v>
      </c>
      <c r="BU106">
        <f t="shared" si="17"/>
        <v>0</v>
      </c>
      <c r="BV106">
        <f t="shared" si="17"/>
        <v>0</v>
      </c>
      <c r="BW106">
        <f t="shared" si="17"/>
        <v>0</v>
      </c>
      <c r="BX106">
        <f t="shared" si="17"/>
        <v>0</v>
      </c>
      <c r="BY106">
        <f t="shared" si="17"/>
        <v>0</v>
      </c>
      <c r="BZ106">
        <f t="shared" si="17"/>
        <v>0</v>
      </c>
      <c r="CA106">
        <f t="shared" si="17"/>
        <v>0</v>
      </c>
      <c r="CB106">
        <f t="shared" si="17"/>
        <v>0</v>
      </c>
      <c r="CC106">
        <f t="shared" si="17"/>
        <v>0</v>
      </c>
      <c r="CD106">
        <f t="shared" si="8"/>
        <v>0</v>
      </c>
      <c r="CE106">
        <f t="shared" si="18"/>
        <v>0</v>
      </c>
      <c r="CF106">
        <f t="shared" si="18"/>
        <v>0</v>
      </c>
      <c r="CG106">
        <f t="shared" si="18"/>
        <v>0</v>
      </c>
      <c r="CH106">
        <f t="shared" si="18"/>
        <v>0</v>
      </c>
      <c r="CI106">
        <f t="shared" si="18"/>
        <v>0</v>
      </c>
      <c r="CJ106">
        <f t="shared" si="18"/>
        <v>0</v>
      </c>
      <c r="CK106">
        <f t="shared" si="18"/>
        <v>0</v>
      </c>
      <c r="CL106">
        <f t="shared" si="18"/>
        <v>0</v>
      </c>
      <c r="CM106">
        <f t="shared" si="18"/>
        <v>0</v>
      </c>
      <c r="CN106">
        <f t="shared" si="18"/>
        <v>0</v>
      </c>
      <c r="CO106">
        <f t="shared" si="18"/>
        <v>0</v>
      </c>
      <c r="CP106">
        <f t="shared" si="18"/>
        <v>0</v>
      </c>
      <c r="CQ106">
        <f t="shared" si="18"/>
        <v>0</v>
      </c>
      <c r="CR106">
        <f t="shared" si="18"/>
        <v>0</v>
      </c>
      <c r="CS106">
        <f t="shared" si="18"/>
        <v>0</v>
      </c>
      <c r="CT106">
        <f t="shared" si="18"/>
        <v>0</v>
      </c>
      <c r="CU106">
        <f t="shared" si="18"/>
        <v>0</v>
      </c>
      <c r="CV106">
        <f t="shared" si="18"/>
        <v>0</v>
      </c>
      <c r="CW106">
        <f t="shared" si="18"/>
        <v>0</v>
      </c>
      <c r="CX106">
        <f t="shared" si="18"/>
        <v>0</v>
      </c>
    </row>
    <row r="107" spans="3:102" x14ac:dyDescent="0.25">
      <c r="C107" s="9"/>
      <c r="D107" s="9"/>
      <c r="E107" s="9"/>
      <c r="F107" s="9"/>
      <c r="G107" s="9"/>
      <c r="H107" s="9"/>
      <c r="Q107">
        <v>16</v>
      </c>
      <c r="R107">
        <f t="shared" si="17"/>
        <v>0</v>
      </c>
      <c r="S107">
        <f t="shared" si="17"/>
        <v>0</v>
      </c>
      <c r="T107">
        <f t="shared" si="17"/>
        <v>0</v>
      </c>
      <c r="U107">
        <f t="shared" si="17"/>
        <v>0</v>
      </c>
      <c r="V107">
        <f t="shared" si="17"/>
        <v>0</v>
      </c>
      <c r="W107">
        <f t="shared" si="17"/>
        <v>0</v>
      </c>
      <c r="X107">
        <f t="shared" si="17"/>
        <v>0</v>
      </c>
      <c r="Y107">
        <f t="shared" si="17"/>
        <v>0</v>
      </c>
      <c r="Z107">
        <f t="shared" si="17"/>
        <v>0</v>
      </c>
      <c r="AA107">
        <f t="shared" si="17"/>
        <v>0</v>
      </c>
      <c r="AB107">
        <f t="shared" si="17"/>
        <v>0</v>
      </c>
      <c r="AC107">
        <f t="shared" si="17"/>
        <v>0</v>
      </c>
      <c r="AD107">
        <f t="shared" si="17"/>
        <v>0</v>
      </c>
      <c r="AE107">
        <f t="shared" si="17"/>
        <v>0</v>
      </c>
      <c r="AF107">
        <f t="shared" si="17"/>
        <v>-9.7243533579886883</v>
      </c>
      <c r="AG107">
        <f t="shared" si="17"/>
        <v>19.474398396975026</v>
      </c>
      <c r="AH107">
        <f t="shared" si="17"/>
        <v>-9.7243533579886883</v>
      </c>
      <c r="AI107">
        <f t="shared" si="17"/>
        <v>0</v>
      </c>
      <c r="AJ107">
        <f t="shared" si="17"/>
        <v>0</v>
      </c>
      <c r="AK107">
        <f t="shared" si="17"/>
        <v>0</v>
      </c>
      <c r="AL107">
        <f t="shared" si="17"/>
        <v>0</v>
      </c>
      <c r="AM107">
        <f t="shared" si="17"/>
        <v>0</v>
      </c>
      <c r="AN107">
        <f t="shared" si="17"/>
        <v>0</v>
      </c>
      <c r="AO107">
        <f t="shared" si="17"/>
        <v>0</v>
      </c>
      <c r="AP107">
        <f t="shared" si="17"/>
        <v>0</v>
      </c>
      <c r="AQ107">
        <f t="shared" si="17"/>
        <v>0</v>
      </c>
      <c r="AR107">
        <f t="shared" si="17"/>
        <v>0</v>
      </c>
      <c r="AS107">
        <f t="shared" si="17"/>
        <v>0</v>
      </c>
      <c r="AT107">
        <f t="shared" si="17"/>
        <v>0</v>
      </c>
      <c r="AU107">
        <f t="shared" si="17"/>
        <v>0</v>
      </c>
      <c r="AV107">
        <f t="shared" si="17"/>
        <v>0</v>
      </c>
      <c r="AW107">
        <f t="shared" si="17"/>
        <v>0</v>
      </c>
      <c r="AX107">
        <f t="shared" si="17"/>
        <v>0</v>
      </c>
      <c r="AY107">
        <f t="shared" si="17"/>
        <v>0</v>
      </c>
      <c r="AZ107">
        <f t="shared" si="17"/>
        <v>0</v>
      </c>
      <c r="BA107">
        <f t="shared" si="17"/>
        <v>0</v>
      </c>
      <c r="BB107">
        <f t="shared" si="17"/>
        <v>0</v>
      </c>
      <c r="BC107">
        <f t="shared" si="17"/>
        <v>0</v>
      </c>
      <c r="BD107">
        <f t="shared" si="17"/>
        <v>0</v>
      </c>
      <c r="BE107">
        <f t="shared" si="17"/>
        <v>0</v>
      </c>
      <c r="BF107">
        <f t="shared" si="17"/>
        <v>0</v>
      </c>
      <c r="BG107">
        <f t="shared" si="17"/>
        <v>0</v>
      </c>
      <c r="BH107">
        <f t="shared" si="17"/>
        <v>0</v>
      </c>
      <c r="BI107">
        <f t="shared" si="17"/>
        <v>0</v>
      </c>
      <c r="BJ107">
        <f t="shared" si="17"/>
        <v>0</v>
      </c>
      <c r="BK107">
        <f t="shared" si="17"/>
        <v>0</v>
      </c>
      <c r="BL107">
        <f t="shared" si="17"/>
        <v>0</v>
      </c>
      <c r="BM107">
        <f t="shared" si="17"/>
        <v>0</v>
      </c>
      <c r="BN107">
        <f t="shared" si="17"/>
        <v>0</v>
      </c>
      <c r="BO107">
        <f t="shared" si="17"/>
        <v>0</v>
      </c>
      <c r="BP107">
        <f t="shared" si="17"/>
        <v>0</v>
      </c>
      <c r="BQ107">
        <f t="shared" si="17"/>
        <v>0</v>
      </c>
      <c r="BR107">
        <f t="shared" si="17"/>
        <v>0</v>
      </c>
      <c r="BS107">
        <f t="shared" si="17"/>
        <v>0</v>
      </c>
      <c r="BT107">
        <f t="shared" si="17"/>
        <v>0</v>
      </c>
      <c r="BU107">
        <f t="shared" si="17"/>
        <v>0</v>
      </c>
      <c r="BV107">
        <f t="shared" si="17"/>
        <v>0</v>
      </c>
      <c r="BW107">
        <f t="shared" si="17"/>
        <v>0</v>
      </c>
      <c r="BX107">
        <f t="shared" si="17"/>
        <v>0</v>
      </c>
      <c r="BY107">
        <f t="shared" si="17"/>
        <v>0</v>
      </c>
      <c r="BZ107">
        <f t="shared" si="17"/>
        <v>0</v>
      </c>
      <c r="CA107">
        <f t="shared" si="17"/>
        <v>0</v>
      </c>
      <c r="CB107">
        <f t="shared" si="17"/>
        <v>0</v>
      </c>
      <c r="CC107">
        <f t="shared" si="17"/>
        <v>0</v>
      </c>
      <c r="CD107">
        <f t="shared" si="8"/>
        <v>0</v>
      </c>
      <c r="CE107">
        <f t="shared" si="18"/>
        <v>0</v>
      </c>
      <c r="CF107">
        <f t="shared" si="18"/>
        <v>0</v>
      </c>
      <c r="CG107">
        <f t="shared" si="18"/>
        <v>0</v>
      </c>
      <c r="CH107">
        <f t="shared" si="18"/>
        <v>0</v>
      </c>
      <c r="CI107">
        <f t="shared" si="18"/>
        <v>0</v>
      </c>
      <c r="CJ107">
        <f t="shared" si="18"/>
        <v>0</v>
      </c>
      <c r="CK107">
        <f t="shared" si="18"/>
        <v>0</v>
      </c>
      <c r="CL107">
        <f t="shared" si="18"/>
        <v>0</v>
      </c>
      <c r="CM107">
        <f t="shared" si="18"/>
        <v>0</v>
      </c>
      <c r="CN107">
        <f t="shared" si="18"/>
        <v>0</v>
      </c>
      <c r="CO107">
        <f t="shared" si="18"/>
        <v>0</v>
      </c>
      <c r="CP107">
        <f t="shared" si="18"/>
        <v>0</v>
      </c>
      <c r="CQ107">
        <f t="shared" si="18"/>
        <v>0</v>
      </c>
      <c r="CR107">
        <f t="shared" si="18"/>
        <v>0</v>
      </c>
      <c r="CS107">
        <f t="shared" si="18"/>
        <v>0</v>
      </c>
      <c r="CT107">
        <f t="shared" si="18"/>
        <v>0</v>
      </c>
      <c r="CU107">
        <f t="shared" si="18"/>
        <v>0</v>
      </c>
      <c r="CV107">
        <f t="shared" si="18"/>
        <v>0</v>
      </c>
      <c r="CW107">
        <f t="shared" si="18"/>
        <v>0</v>
      </c>
      <c r="CX107">
        <f t="shared" si="18"/>
        <v>0</v>
      </c>
    </row>
    <row r="108" spans="3:102" x14ac:dyDescent="0.25">
      <c r="C108" s="9"/>
      <c r="D108" s="9"/>
      <c r="E108" s="9"/>
      <c r="F108" s="9"/>
      <c r="G108" s="9"/>
      <c r="H108" s="9"/>
      <c r="Q108">
        <v>17</v>
      </c>
      <c r="R108">
        <f t="shared" si="17"/>
        <v>0</v>
      </c>
      <c r="S108">
        <f t="shared" si="17"/>
        <v>0</v>
      </c>
      <c r="T108">
        <f t="shared" si="17"/>
        <v>0</v>
      </c>
      <c r="U108">
        <f t="shared" si="17"/>
        <v>0</v>
      </c>
      <c r="V108">
        <f t="shared" si="17"/>
        <v>0</v>
      </c>
      <c r="W108">
        <f t="shared" si="17"/>
        <v>0</v>
      </c>
      <c r="X108">
        <f t="shared" si="17"/>
        <v>0</v>
      </c>
      <c r="Y108">
        <f t="shared" si="17"/>
        <v>0</v>
      </c>
      <c r="Z108">
        <f t="shared" si="17"/>
        <v>0</v>
      </c>
      <c r="AA108">
        <f t="shared" si="17"/>
        <v>0</v>
      </c>
      <c r="AB108">
        <f t="shared" si="17"/>
        <v>0</v>
      </c>
      <c r="AC108">
        <f t="shared" si="17"/>
        <v>0</v>
      </c>
      <c r="AD108">
        <f t="shared" si="17"/>
        <v>0</v>
      </c>
      <c r="AE108">
        <f t="shared" si="17"/>
        <v>0</v>
      </c>
      <c r="AF108">
        <f t="shared" si="17"/>
        <v>0</v>
      </c>
      <c r="AG108">
        <f t="shared" si="17"/>
        <v>-9.7243533579886883</v>
      </c>
      <c r="AH108">
        <f t="shared" si="17"/>
        <v>19.474398396975026</v>
      </c>
      <c r="AI108">
        <f t="shared" si="17"/>
        <v>-9.7243533579886883</v>
      </c>
      <c r="AJ108">
        <f t="shared" si="17"/>
        <v>0</v>
      </c>
      <c r="AK108">
        <f t="shared" si="17"/>
        <v>0</v>
      </c>
      <c r="AL108">
        <f t="shared" si="17"/>
        <v>0</v>
      </c>
      <c r="AM108">
        <f t="shared" si="17"/>
        <v>0</v>
      </c>
      <c r="AN108">
        <f t="shared" si="17"/>
        <v>0</v>
      </c>
      <c r="AO108">
        <f t="shared" si="17"/>
        <v>0</v>
      </c>
      <c r="AP108">
        <f t="shared" si="17"/>
        <v>0</v>
      </c>
      <c r="AQ108">
        <f t="shared" si="17"/>
        <v>0</v>
      </c>
      <c r="AR108">
        <f t="shared" si="17"/>
        <v>0</v>
      </c>
      <c r="AS108">
        <f t="shared" si="17"/>
        <v>0</v>
      </c>
      <c r="AT108">
        <f t="shared" si="17"/>
        <v>0</v>
      </c>
      <c r="AU108">
        <f t="shared" si="17"/>
        <v>0</v>
      </c>
      <c r="AV108">
        <f t="shared" si="17"/>
        <v>0</v>
      </c>
      <c r="AW108">
        <f t="shared" si="17"/>
        <v>0</v>
      </c>
      <c r="AX108">
        <f t="shared" si="17"/>
        <v>0</v>
      </c>
      <c r="AY108">
        <f t="shared" si="17"/>
        <v>0</v>
      </c>
      <c r="AZ108">
        <f t="shared" si="17"/>
        <v>0</v>
      </c>
      <c r="BA108">
        <f t="shared" si="17"/>
        <v>0</v>
      </c>
      <c r="BB108">
        <f t="shared" si="17"/>
        <v>0</v>
      </c>
      <c r="BC108">
        <f t="shared" si="17"/>
        <v>0</v>
      </c>
      <c r="BD108">
        <f t="shared" si="17"/>
        <v>0</v>
      </c>
      <c r="BE108">
        <f t="shared" si="17"/>
        <v>0</v>
      </c>
      <c r="BF108">
        <f t="shared" si="17"/>
        <v>0</v>
      </c>
      <c r="BG108">
        <f t="shared" si="17"/>
        <v>0</v>
      </c>
      <c r="BH108">
        <f t="shared" si="17"/>
        <v>0</v>
      </c>
      <c r="BI108">
        <f t="shared" si="17"/>
        <v>0</v>
      </c>
      <c r="BJ108">
        <f t="shared" si="17"/>
        <v>0</v>
      </c>
      <c r="BK108">
        <f t="shared" si="17"/>
        <v>0</v>
      </c>
      <c r="BL108">
        <f t="shared" si="17"/>
        <v>0</v>
      </c>
      <c r="BM108">
        <f t="shared" si="17"/>
        <v>0</v>
      </c>
      <c r="BN108">
        <f t="shared" si="17"/>
        <v>0</v>
      </c>
      <c r="BO108">
        <f t="shared" si="17"/>
        <v>0</v>
      </c>
      <c r="BP108">
        <f t="shared" si="17"/>
        <v>0</v>
      </c>
      <c r="BQ108">
        <f t="shared" si="17"/>
        <v>0</v>
      </c>
      <c r="BR108">
        <f t="shared" si="17"/>
        <v>0</v>
      </c>
      <c r="BS108">
        <f t="shared" si="17"/>
        <v>0</v>
      </c>
      <c r="BT108">
        <f t="shared" si="17"/>
        <v>0</v>
      </c>
      <c r="BU108">
        <f t="shared" si="17"/>
        <v>0</v>
      </c>
      <c r="BV108">
        <f t="shared" si="17"/>
        <v>0</v>
      </c>
      <c r="BW108">
        <f t="shared" si="17"/>
        <v>0</v>
      </c>
      <c r="BX108">
        <f t="shared" si="17"/>
        <v>0</v>
      </c>
      <c r="BY108">
        <f t="shared" si="17"/>
        <v>0</v>
      </c>
      <c r="BZ108">
        <f t="shared" si="17"/>
        <v>0</v>
      </c>
      <c r="CA108">
        <f t="shared" si="17"/>
        <v>0</v>
      </c>
      <c r="CB108">
        <f t="shared" si="17"/>
        <v>0</v>
      </c>
      <c r="CC108">
        <f t="shared" ref="CC108:EN120" si="19">CC18</f>
        <v>0</v>
      </c>
      <c r="CD108">
        <f t="shared" si="19"/>
        <v>0</v>
      </c>
      <c r="CE108">
        <f t="shared" si="19"/>
        <v>0</v>
      </c>
      <c r="CF108">
        <f t="shared" si="19"/>
        <v>0</v>
      </c>
      <c r="CG108">
        <f t="shared" si="19"/>
        <v>0</v>
      </c>
      <c r="CH108">
        <f t="shared" si="19"/>
        <v>0</v>
      </c>
      <c r="CI108">
        <f t="shared" si="19"/>
        <v>0</v>
      </c>
      <c r="CJ108">
        <f t="shared" si="19"/>
        <v>0</v>
      </c>
      <c r="CK108">
        <f t="shared" si="19"/>
        <v>0</v>
      </c>
      <c r="CL108">
        <f t="shared" si="19"/>
        <v>0</v>
      </c>
      <c r="CM108">
        <f t="shared" si="19"/>
        <v>0</v>
      </c>
      <c r="CN108">
        <f t="shared" si="19"/>
        <v>0</v>
      </c>
      <c r="CO108">
        <f t="shared" si="19"/>
        <v>0</v>
      </c>
      <c r="CP108">
        <f t="shared" si="19"/>
        <v>0</v>
      </c>
      <c r="CQ108">
        <f t="shared" si="19"/>
        <v>0</v>
      </c>
      <c r="CR108">
        <f t="shared" si="19"/>
        <v>0</v>
      </c>
      <c r="CS108">
        <f t="shared" si="19"/>
        <v>0</v>
      </c>
      <c r="CT108">
        <f t="shared" si="19"/>
        <v>0</v>
      </c>
      <c r="CU108">
        <f t="shared" si="19"/>
        <v>0</v>
      </c>
      <c r="CV108">
        <f t="shared" si="19"/>
        <v>0</v>
      </c>
      <c r="CW108">
        <f t="shared" si="19"/>
        <v>0</v>
      </c>
      <c r="CX108">
        <f t="shared" si="19"/>
        <v>0</v>
      </c>
    </row>
    <row r="109" spans="3:102" x14ac:dyDescent="0.25">
      <c r="C109" s="9"/>
      <c r="D109" s="9"/>
      <c r="E109" s="9"/>
      <c r="F109" s="9"/>
      <c r="G109" s="9"/>
      <c r="H109" s="9"/>
      <c r="Q109">
        <v>18</v>
      </c>
      <c r="R109">
        <f t="shared" ref="R109:CC112" si="20">R19</f>
        <v>0</v>
      </c>
      <c r="S109">
        <f t="shared" si="20"/>
        <v>0</v>
      </c>
      <c r="T109">
        <f t="shared" si="20"/>
        <v>0</v>
      </c>
      <c r="U109">
        <f t="shared" si="20"/>
        <v>0</v>
      </c>
      <c r="V109">
        <f t="shared" si="20"/>
        <v>0</v>
      </c>
      <c r="W109">
        <f t="shared" si="20"/>
        <v>0</v>
      </c>
      <c r="X109">
        <f t="shared" si="20"/>
        <v>0</v>
      </c>
      <c r="Y109">
        <f t="shared" si="20"/>
        <v>0</v>
      </c>
      <c r="Z109">
        <f t="shared" si="20"/>
        <v>0</v>
      </c>
      <c r="AA109">
        <f t="shared" si="20"/>
        <v>0</v>
      </c>
      <c r="AB109">
        <f t="shared" si="20"/>
        <v>0</v>
      </c>
      <c r="AC109">
        <f t="shared" si="20"/>
        <v>0</v>
      </c>
      <c r="AD109">
        <f t="shared" si="20"/>
        <v>0</v>
      </c>
      <c r="AE109">
        <f t="shared" si="20"/>
        <v>0</v>
      </c>
      <c r="AF109">
        <f t="shared" si="20"/>
        <v>0</v>
      </c>
      <c r="AG109">
        <f t="shared" si="20"/>
        <v>0</v>
      </c>
      <c r="AH109">
        <f t="shared" si="20"/>
        <v>-9.7243533579886883</v>
      </c>
      <c r="AI109">
        <f t="shared" si="20"/>
        <v>19.474398396975026</v>
      </c>
      <c r="AJ109">
        <f t="shared" si="20"/>
        <v>-9.7243533579886883</v>
      </c>
      <c r="AK109">
        <f t="shared" si="20"/>
        <v>0</v>
      </c>
      <c r="AL109">
        <f t="shared" si="20"/>
        <v>0</v>
      </c>
      <c r="AM109">
        <f t="shared" si="20"/>
        <v>0</v>
      </c>
      <c r="AN109">
        <f t="shared" si="20"/>
        <v>0</v>
      </c>
      <c r="AO109">
        <f t="shared" si="20"/>
        <v>0</v>
      </c>
      <c r="AP109">
        <f t="shared" si="20"/>
        <v>0</v>
      </c>
      <c r="AQ109">
        <f t="shared" si="20"/>
        <v>0</v>
      </c>
      <c r="AR109">
        <f t="shared" si="20"/>
        <v>0</v>
      </c>
      <c r="AS109">
        <f t="shared" si="20"/>
        <v>0</v>
      </c>
      <c r="AT109">
        <f t="shared" si="20"/>
        <v>0</v>
      </c>
      <c r="AU109">
        <f t="shared" si="20"/>
        <v>0</v>
      </c>
      <c r="AV109">
        <f t="shared" si="20"/>
        <v>0</v>
      </c>
      <c r="AW109">
        <f t="shared" si="20"/>
        <v>0</v>
      </c>
      <c r="AX109">
        <f t="shared" si="20"/>
        <v>0</v>
      </c>
      <c r="AY109">
        <f t="shared" si="20"/>
        <v>0</v>
      </c>
      <c r="AZ109">
        <f t="shared" si="20"/>
        <v>0</v>
      </c>
      <c r="BA109">
        <f t="shared" si="20"/>
        <v>0</v>
      </c>
      <c r="BB109">
        <f t="shared" si="20"/>
        <v>0</v>
      </c>
      <c r="BC109">
        <f t="shared" si="20"/>
        <v>0</v>
      </c>
      <c r="BD109">
        <f t="shared" si="20"/>
        <v>0</v>
      </c>
      <c r="BE109">
        <f t="shared" si="20"/>
        <v>0</v>
      </c>
      <c r="BF109">
        <f t="shared" si="20"/>
        <v>0</v>
      </c>
      <c r="BG109">
        <f t="shared" si="20"/>
        <v>0</v>
      </c>
      <c r="BH109">
        <f t="shared" si="20"/>
        <v>0</v>
      </c>
      <c r="BI109">
        <f t="shared" si="20"/>
        <v>0</v>
      </c>
      <c r="BJ109">
        <f t="shared" si="20"/>
        <v>0</v>
      </c>
      <c r="BK109">
        <f t="shared" si="20"/>
        <v>0</v>
      </c>
      <c r="BL109">
        <f t="shared" si="20"/>
        <v>0</v>
      </c>
      <c r="BM109">
        <f t="shared" si="20"/>
        <v>0</v>
      </c>
      <c r="BN109">
        <f t="shared" si="20"/>
        <v>0</v>
      </c>
      <c r="BO109">
        <f t="shared" si="20"/>
        <v>0</v>
      </c>
      <c r="BP109">
        <f t="shared" si="20"/>
        <v>0</v>
      </c>
      <c r="BQ109">
        <f t="shared" si="20"/>
        <v>0</v>
      </c>
      <c r="BR109">
        <f t="shared" si="20"/>
        <v>0</v>
      </c>
      <c r="BS109">
        <f t="shared" si="20"/>
        <v>0</v>
      </c>
      <c r="BT109">
        <f t="shared" si="20"/>
        <v>0</v>
      </c>
      <c r="BU109">
        <f t="shared" si="20"/>
        <v>0</v>
      </c>
      <c r="BV109">
        <f t="shared" si="20"/>
        <v>0</v>
      </c>
      <c r="BW109">
        <f t="shared" si="20"/>
        <v>0</v>
      </c>
      <c r="BX109">
        <f t="shared" si="20"/>
        <v>0</v>
      </c>
      <c r="BY109">
        <f t="shared" si="20"/>
        <v>0</v>
      </c>
      <c r="BZ109">
        <f t="shared" si="20"/>
        <v>0</v>
      </c>
      <c r="CA109">
        <f t="shared" si="20"/>
        <v>0</v>
      </c>
      <c r="CB109">
        <f t="shared" si="20"/>
        <v>0</v>
      </c>
      <c r="CC109">
        <f t="shared" si="20"/>
        <v>0</v>
      </c>
      <c r="CD109">
        <f t="shared" si="19"/>
        <v>0</v>
      </c>
      <c r="CE109">
        <f t="shared" si="19"/>
        <v>0</v>
      </c>
      <c r="CF109">
        <f t="shared" si="19"/>
        <v>0</v>
      </c>
      <c r="CG109">
        <f t="shared" si="19"/>
        <v>0</v>
      </c>
      <c r="CH109">
        <f t="shared" si="19"/>
        <v>0</v>
      </c>
      <c r="CI109">
        <f t="shared" si="19"/>
        <v>0</v>
      </c>
      <c r="CJ109">
        <f t="shared" si="19"/>
        <v>0</v>
      </c>
      <c r="CK109">
        <f t="shared" si="19"/>
        <v>0</v>
      </c>
      <c r="CL109">
        <f t="shared" si="19"/>
        <v>0</v>
      </c>
      <c r="CM109">
        <f t="shared" si="19"/>
        <v>0</v>
      </c>
      <c r="CN109">
        <f t="shared" si="19"/>
        <v>0</v>
      </c>
      <c r="CO109">
        <f t="shared" si="19"/>
        <v>0</v>
      </c>
      <c r="CP109">
        <f t="shared" si="19"/>
        <v>0</v>
      </c>
      <c r="CQ109">
        <f t="shared" si="19"/>
        <v>0</v>
      </c>
      <c r="CR109">
        <f t="shared" si="19"/>
        <v>0</v>
      </c>
      <c r="CS109">
        <f t="shared" si="19"/>
        <v>0</v>
      </c>
      <c r="CT109">
        <f t="shared" si="19"/>
        <v>0</v>
      </c>
      <c r="CU109">
        <f t="shared" si="19"/>
        <v>0</v>
      </c>
      <c r="CV109">
        <f t="shared" si="19"/>
        <v>0</v>
      </c>
      <c r="CW109">
        <f t="shared" si="19"/>
        <v>0</v>
      </c>
      <c r="CX109">
        <f t="shared" si="19"/>
        <v>0</v>
      </c>
    </row>
    <row r="110" spans="3:102" x14ac:dyDescent="0.25">
      <c r="C110" s="9"/>
      <c r="D110" s="9"/>
      <c r="E110" s="9"/>
      <c r="F110" s="9"/>
      <c r="G110" s="9"/>
      <c r="H110" s="9"/>
      <c r="Q110">
        <v>19</v>
      </c>
      <c r="R110">
        <f t="shared" si="20"/>
        <v>0</v>
      </c>
      <c r="S110">
        <f t="shared" si="20"/>
        <v>0</v>
      </c>
      <c r="T110">
        <f t="shared" si="20"/>
        <v>0</v>
      </c>
      <c r="U110">
        <f t="shared" si="20"/>
        <v>0</v>
      </c>
      <c r="V110">
        <f t="shared" si="20"/>
        <v>0</v>
      </c>
      <c r="W110">
        <f t="shared" si="20"/>
        <v>0</v>
      </c>
      <c r="X110">
        <f t="shared" si="20"/>
        <v>0</v>
      </c>
      <c r="Y110">
        <f t="shared" si="20"/>
        <v>0</v>
      </c>
      <c r="Z110">
        <f t="shared" si="20"/>
        <v>0</v>
      </c>
      <c r="AA110">
        <f t="shared" si="20"/>
        <v>0</v>
      </c>
      <c r="AB110">
        <f t="shared" si="20"/>
        <v>0</v>
      </c>
      <c r="AC110">
        <f t="shared" si="20"/>
        <v>0</v>
      </c>
      <c r="AD110">
        <f t="shared" si="20"/>
        <v>0</v>
      </c>
      <c r="AE110">
        <f t="shared" si="20"/>
        <v>0</v>
      </c>
      <c r="AF110">
        <f t="shared" si="20"/>
        <v>0</v>
      </c>
      <c r="AG110">
        <f t="shared" si="20"/>
        <v>0</v>
      </c>
      <c r="AH110">
        <f t="shared" si="20"/>
        <v>0</v>
      </c>
      <c r="AI110">
        <f t="shared" si="20"/>
        <v>-9.7243533579886883</v>
      </c>
      <c r="AJ110">
        <f t="shared" si="20"/>
        <v>19.474398396975026</v>
      </c>
      <c r="AK110">
        <f t="shared" si="20"/>
        <v>-9.7243533579886883</v>
      </c>
      <c r="AL110">
        <f t="shared" si="20"/>
        <v>0</v>
      </c>
      <c r="AM110">
        <f t="shared" si="20"/>
        <v>0</v>
      </c>
      <c r="AN110">
        <f t="shared" si="20"/>
        <v>0</v>
      </c>
      <c r="AO110">
        <f t="shared" si="20"/>
        <v>0</v>
      </c>
      <c r="AP110">
        <f t="shared" si="20"/>
        <v>0</v>
      </c>
      <c r="AQ110">
        <f t="shared" si="20"/>
        <v>0</v>
      </c>
      <c r="AR110">
        <f t="shared" si="20"/>
        <v>0</v>
      </c>
      <c r="AS110">
        <f t="shared" si="20"/>
        <v>0</v>
      </c>
      <c r="AT110">
        <f t="shared" si="20"/>
        <v>0</v>
      </c>
      <c r="AU110">
        <f t="shared" si="20"/>
        <v>0</v>
      </c>
      <c r="AV110">
        <f t="shared" si="20"/>
        <v>0</v>
      </c>
      <c r="AW110">
        <f t="shared" si="20"/>
        <v>0</v>
      </c>
      <c r="AX110">
        <f t="shared" si="20"/>
        <v>0</v>
      </c>
      <c r="AY110">
        <f t="shared" si="20"/>
        <v>0</v>
      </c>
      <c r="AZ110">
        <f t="shared" si="20"/>
        <v>0</v>
      </c>
      <c r="BA110">
        <f t="shared" si="20"/>
        <v>0</v>
      </c>
      <c r="BB110">
        <f t="shared" si="20"/>
        <v>0</v>
      </c>
      <c r="BC110">
        <f t="shared" si="20"/>
        <v>0</v>
      </c>
      <c r="BD110">
        <f t="shared" si="20"/>
        <v>0</v>
      </c>
      <c r="BE110">
        <f t="shared" si="20"/>
        <v>0</v>
      </c>
      <c r="BF110">
        <f t="shared" si="20"/>
        <v>0</v>
      </c>
      <c r="BG110">
        <f t="shared" si="20"/>
        <v>0</v>
      </c>
      <c r="BH110">
        <f t="shared" si="20"/>
        <v>0</v>
      </c>
      <c r="BI110">
        <f t="shared" si="20"/>
        <v>0</v>
      </c>
      <c r="BJ110">
        <f t="shared" si="20"/>
        <v>0</v>
      </c>
      <c r="BK110">
        <f t="shared" si="20"/>
        <v>0</v>
      </c>
      <c r="BL110">
        <f t="shared" si="20"/>
        <v>0</v>
      </c>
      <c r="BM110">
        <f t="shared" si="20"/>
        <v>0</v>
      </c>
      <c r="BN110">
        <f t="shared" si="20"/>
        <v>0</v>
      </c>
      <c r="BO110">
        <f t="shared" si="20"/>
        <v>0</v>
      </c>
      <c r="BP110">
        <f t="shared" si="20"/>
        <v>0</v>
      </c>
      <c r="BQ110">
        <f t="shared" si="20"/>
        <v>0</v>
      </c>
      <c r="BR110">
        <f t="shared" si="20"/>
        <v>0</v>
      </c>
      <c r="BS110">
        <f t="shared" si="20"/>
        <v>0</v>
      </c>
      <c r="BT110">
        <f t="shared" si="20"/>
        <v>0</v>
      </c>
      <c r="BU110">
        <f t="shared" si="20"/>
        <v>0</v>
      </c>
      <c r="BV110">
        <f t="shared" si="20"/>
        <v>0</v>
      </c>
      <c r="BW110">
        <f t="shared" si="20"/>
        <v>0</v>
      </c>
      <c r="BX110">
        <f t="shared" si="20"/>
        <v>0</v>
      </c>
      <c r="BY110">
        <f t="shared" si="20"/>
        <v>0</v>
      </c>
      <c r="BZ110">
        <f t="shared" si="20"/>
        <v>0</v>
      </c>
      <c r="CA110">
        <f t="shared" si="20"/>
        <v>0</v>
      </c>
      <c r="CB110">
        <f t="shared" si="20"/>
        <v>0</v>
      </c>
      <c r="CC110">
        <f t="shared" si="20"/>
        <v>0</v>
      </c>
      <c r="CD110">
        <f t="shared" si="19"/>
        <v>0</v>
      </c>
      <c r="CE110">
        <f t="shared" si="19"/>
        <v>0</v>
      </c>
      <c r="CF110">
        <f t="shared" si="19"/>
        <v>0</v>
      </c>
      <c r="CG110">
        <f t="shared" si="19"/>
        <v>0</v>
      </c>
      <c r="CH110">
        <f t="shared" si="19"/>
        <v>0</v>
      </c>
      <c r="CI110">
        <f t="shared" si="19"/>
        <v>0</v>
      </c>
      <c r="CJ110">
        <f t="shared" si="19"/>
        <v>0</v>
      </c>
      <c r="CK110">
        <f t="shared" si="19"/>
        <v>0</v>
      </c>
      <c r="CL110">
        <f t="shared" si="19"/>
        <v>0</v>
      </c>
      <c r="CM110">
        <f t="shared" si="19"/>
        <v>0</v>
      </c>
      <c r="CN110">
        <f t="shared" si="19"/>
        <v>0</v>
      </c>
      <c r="CO110">
        <f t="shared" si="19"/>
        <v>0</v>
      </c>
      <c r="CP110">
        <f t="shared" si="19"/>
        <v>0</v>
      </c>
      <c r="CQ110">
        <f t="shared" si="19"/>
        <v>0</v>
      </c>
      <c r="CR110">
        <f t="shared" si="19"/>
        <v>0</v>
      </c>
      <c r="CS110">
        <f t="shared" si="19"/>
        <v>0</v>
      </c>
      <c r="CT110">
        <f t="shared" si="19"/>
        <v>0</v>
      </c>
      <c r="CU110">
        <f t="shared" si="19"/>
        <v>0</v>
      </c>
      <c r="CV110">
        <f t="shared" si="19"/>
        <v>0</v>
      </c>
      <c r="CW110">
        <f t="shared" si="19"/>
        <v>0</v>
      </c>
      <c r="CX110">
        <f t="shared" si="19"/>
        <v>0</v>
      </c>
    </row>
    <row r="111" spans="3:102" x14ac:dyDescent="0.25">
      <c r="C111" s="9"/>
      <c r="D111" s="9"/>
      <c r="E111" s="9"/>
      <c r="F111" s="9"/>
      <c r="G111" s="9"/>
      <c r="H111" s="9"/>
      <c r="Q111">
        <v>20</v>
      </c>
      <c r="R111">
        <f t="shared" si="20"/>
        <v>0</v>
      </c>
      <c r="S111">
        <f t="shared" si="20"/>
        <v>0</v>
      </c>
      <c r="T111">
        <f t="shared" si="20"/>
        <v>0</v>
      </c>
      <c r="U111">
        <f t="shared" si="20"/>
        <v>0</v>
      </c>
      <c r="V111">
        <f t="shared" si="20"/>
        <v>0</v>
      </c>
      <c r="W111">
        <f t="shared" si="20"/>
        <v>0</v>
      </c>
      <c r="X111">
        <f t="shared" si="20"/>
        <v>0</v>
      </c>
      <c r="Y111">
        <f t="shared" si="20"/>
        <v>0</v>
      </c>
      <c r="Z111">
        <f t="shared" si="20"/>
        <v>0</v>
      </c>
      <c r="AA111">
        <f t="shared" si="20"/>
        <v>0</v>
      </c>
      <c r="AB111">
        <f t="shared" si="20"/>
        <v>0</v>
      </c>
      <c r="AC111">
        <f t="shared" si="20"/>
        <v>0</v>
      </c>
      <c r="AD111">
        <f t="shared" si="20"/>
        <v>0</v>
      </c>
      <c r="AE111">
        <f t="shared" si="20"/>
        <v>0</v>
      </c>
      <c r="AF111">
        <f t="shared" si="20"/>
        <v>0</v>
      </c>
      <c r="AG111">
        <f t="shared" si="20"/>
        <v>0</v>
      </c>
      <c r="AH111">
        <f t="shared" si="20"/>
        <v>0</v>
      </c>
      <c r="AI111">
        <f t="shared" si="20"/>
        <v>0</v>
      </c>
      <c r="AJ111">
        <f t="shared" si="20"/>
        <v>-9.7243533579886883</v>
      </c>
      <c r="AK111">
        <f t="shared" si="20"/>
        <v>19.474398396975026</v>
      </c>
      <c r="AL111">
        <f t="shared" si="20"/>
        <v>-9.7243533579886883</v>
      </c>
      <c r="AM111">
        <f t="shared" si="20"/>
        <v>0</v>
      </c>
      <c r="AN111">
        <f t="shared" si="20"/>
        <v>0</v>
      </c>
      <c r="AO111">
        <f t="shared" si="20"/>
        <v>0</v>
      </c>
      <c r="AP111">
        <f t="shared" si="20"/>
        <v>0</v>
      </c>
      <c r="AQ111">
        <f t="shared" si="20"/>
        <v>0</v>
      </c>
      <c r="AR111">
        <f t="shared" si="20"/>
        <v>0</v>
      </c>
      <c r="AS111">
        <f t="shared" si="20"/>
        <v>0</v>
      </c>
      <c r="AT111">
        <f t="shared" si="20"/>
        <v>0</v>
      </c>
      <c r="AU111">
        <f t="shared" si="20"/>
        <v>0</v>
      </c>
      <c r="AV111">
        <f t="shared" si="20"/>
        <v>0</v>
      </c>
      <c r="AW111">
        <f t="shared" si="20"/>
        <v>0</v>
      </c>
      <c r="AX111">
        <f t="shared" si="20"/>
        <v>0</v>
      </c>
      <c r="AY111">
        <f t="shared" si="20"/>
        <v>0</v>
      </c>
      <c r="AZ111">
        <f t="shared" si="20"/>
        <v>0</v>
      </c>
      <c r="BA111">
        <f t="shared" si="20"/>
        <v>0</v>
      </c>
      <c r="BB111">
        <f t="shared" si="20"/>
        <v>0</v>
      </c>
      <c r="BC111">
        <f t="shared" si="20"/>
        <v>0</v>
      </c>
      <c r="BD111">
        <f t="shared" si="20"/>
        <v>0</v>
      </c>
      <c r="BE111">
        <f t="shared" si="20"/>
        <v>0</v>
      </c>
      <c r="BF111">
        <f t="shared" si="20"/>
        <v>0</v>
      </c>
      <c r="BG111">
        <f t="shared" si="20"/>
        <v>0</v>
      </c>
      <c r="BH111">
        <f t="shared" si="20"/>
        <v>0</v>
      </c>
      <c r="BI111">
        <f t="shared" si="20"/>
        <v>0</v>
      </c>
      <c r="BJ111">
        <f t="shared" si="20"/>
        <v>0</v>
      </c>
      <c r="BK111">
        <f t="shared" si="20"/>
        <v>0</v>
      </c>
      <c r="BL111">
        <f t="shared" si="20"/>
        <v>0</v>
      </c>
      <c r="BM111">
        <f t="shared" si="20"/>
        <v>0</v>
      </c>
      <c r="BN111">
        <f t="shared" si="20"/>
        <v>0</v>
      </c>
      <c r="BO111">
        <f t="shared" si="20"/>
        <v>0</v>
      </c>
      <c r="BP111">
        <f t="shared" si="20"/>
        <v>0</v>
      </c>
      <c r="BQ111">
        <f t="shared" si="20"/>
        <v>0</v>
      </c>
      <c r="BR111">
        <f t="shared" si="20"/>
        <v>0</v>
      </c>
      <c r="BS111">
        <f t="shared" si="20"/>
        <v>0</v>
      </c>
      <c r="BT111">
        <f t="shared" si="20"/>
        <v>0</v>
      </c>
      <c r="BU111">
        <f t="shared" si="20"/>
        <v>0</v>
      </c>
      <c r="BV111">
        <f t="shared" si="20"/>
        <v>0</v>
      </c>
      <c r="BW111">
        <f t="shared" si="20"/>
        <v>0</v>
      </c>
      <c r="BX111">
        <f t="shared" si="20"/>
        <v>0</v>
      </c>
      <c r="BY111">
        <f t="shared" si="20"/>
        <v>0</v>
      </c>
      <c r="BZ111">
        <f t="shared" si="20"/>
        <v>0</v>
      </c>
      <c r="CA111">
        <f t="shared" si="20"/>
        <v>0</v>
      </c>
      <c r="CB111">
        <f t="shared" si="20"/>
        <v>0</v>
      </c>
      <c r="CC111">
        <f t="shared" si="20"/>
        <v>0</v>
      </c>
      <c r="CD111">
        <f t="shared" si="19"/>
        <v>0</v>
      </c>
      <c r="CE111">
        <f t="shared" si="19"/>
        <v>0</v>
      </c>
      <c r="CF111">
        <f t="shared" si="19"/>
        <v>0</v>
      </c>
      <c r="CG111">
        <f t="shared" si="19"/>
        <v>0</v>
      </c>
      <c r="CH111">
        <f t="shared" si="19"/>
        <v>0</v>
      </c>
      <c r="CI111">
        <f t="shared" si="19"/>
        <v>0</v>
      </c>
      <c r="CJ111">
        <f t="shared" si="19"/>
        <v>0</v>
      </c>
      <c r="CK111">
        <f t="shared" si="19"/>
        <v>0</v>
      </c>
      <c r="CL111">
        <f t="shared" si="19"/>
        <v>0</v>
      </c>
      <c r="CM111">
        <f t="shared" si="19"/>
        <v>0</v>
      </c>
      <c r="CN111">
        <f t="shared" si="19"/>
        <v>0</v>
      </c>
      <c r="CO111">
        <f t="shared" si="19"/>
        <v>0</v>
      </c>
      <c r="CP111">
        <f t="shared" si="19"/>
        <v>0</v>
      </c>
      <c r="CQ111">
        <f t="shared" si="19"/>
        <v>0</v>
      </c>
      <c r="CR111">
        <f t="shared" si="19"/>
        <v>0</v>
      </c>
      <c r="CS111">
        <f t="shared" si="19"/>
        <v>0</v>
      </c>
      <c r="CT111">
        <f t="shared" si="19"/>
        <v>0</v>
      </c>
      <c r="CU111">
        <f t="shared" si="19"/>
        <v>0</v>
      </c>
      <c r="CV111">
        <f t="shared" si="19"/>
        <v>0</v>
      </c>
      <c r="CW111">
        <f t="shared" si="19"/>
        <v>0</v>
      </c>
      <c r="CX111">
        <f t="shared" si="19"/>
        <v>0</v>
      </c>
    </row>
    <row r="112" spans="3:102" x14ac:dyDescent="0.25">
      <c r="C112" s="9"/>
      <c r="D112" s="9"/>
      <c r="E112" s="9"/>
      <c r="F112" s="9"/>
      <c r="G112" s="9"/>
      <c r="H112" s="9"/>
      <c r="Q112">
        <v>21</v>
      </c>
      <c r="R112">
        <f t="shared" si="20"/>
        <v>0</v>
      </c>
      <c r="S112">
        <f t="shared" si="20"/>
        <v>0</v>
      </c>
      <c r="T112">
        <f t="shared" si="20"/>
        <v>0</v>
      </c>
      <c r="U112">
        <f t="shared" si="20"/>
        <v>0</v>
      </c>
      <c r="V112">
        <f t="shared" si="20"/>
        <v>0</v>
      </c>
      <c r="W112">
        <f t="shared" si="20"/>
        <v>0</v>
      </c>
      <c r="X112">
        <f t="shared" si="20"/>
        <v>0</v>
      </c>
      <c r="Y112">
        <f t="shared" si="20"/>
        <v>0</v>
      </c>
      <c r="Z112">
        <f t="shared" si="20"/>
        <v>0</v>
      </c>
      <c r="AA112">
        <f t="shared" si="20"/>
        <v>0</v>
      </c>
      <c r="AB112">
        <f t="shared" si="20"/>
        <v>0</v>
      </c>
      <c r="AC112">
        <f t="shared" si="20"/>
        <v>0</v>
      </c>
      <c r="AD112">
        <f t="shared" si="20"/>
        <v>0</v>
      </c>
      <c r="AE112">
        <f t="shared" si="20"/>
        <v>0</v>
      </c>
      <c r="AF112">
        <f t="shared" si="20"/>
        <v>0</v>
      </c>
      <c r="AG112">
        <f t="shared" si="20"/>
        <v>0</v>
      </c>
      <c r="AH112">
        <f t="shared" si="20"/>
        <v>0</v>
      </c>
      <c r="AI112">
        <f t="shared" si="20"/>
        <v>0</v>
      </c>
      <c r="AJ112">
        <f t="shared" si="20"/>
        <v>0</v>
      </c>
      <c r="AK112">
        <f t="shared" si="20"/>
        <v>-9.7243533579886883</v>
      </c>
      <c r="AL112">
        <f t="shared" si="20"/>
        <v>19.474398396975026</v>
      </c>
      <c r="AM112">
        <f t="shared" si="20"/>
        <v>-9.7243533579886883</v>
      </c>
      <c r="AN112">
        <f t="shared" si="20"/>
        <v>0</v>
      </c>
      <c r="AO112">
        <f t="shared" si="20"/>
        <v>0</v>
      </c>
      <c r="AP112">
        <f t="shared" si="20"/>
        <v>0</v>
      </c>
      <c r="AQ112">
        <f t="shared" si="20"/>
        <v>0</v>
      </c>
      <c r="AR112">
        <f t="shared" si="20"/>
        <v>0</v>
      </c>
      <c r="AS112">
        <f t="shared" si="20"/>
        <v>0</v>
      </c>
      <c r="AT112">
        <f t="shared" si="20"/>
        <v>0</v>
      </c>
      <c r="AU112">
        <f t="shared" si="20"/>
        <v>0</v>
      </c>
      <c r="AV112">
        <f t="shared" si="20"/>
        <v>0</v>
      </c>
      <c r="AW112">
        <f t="shared" si="20"/>
        <v>0</v>
      </c>
      <c r="AX112">
        <f t="shared" si="20"/>
        <v>0</v>
      </c>
      <c r="AY112">
        <f t="shared" si="20"/>
        <v>0</v>
      </c>
      <c r="AZ112">
        <f t="shared" si="20"/>
        <v>0</v>
      </c>
      <c r="BA112">
        <f t="shared" si="20"/>
        <v>0</v>
      </c>
      <c r="BB112">
        <f t="shared" si="20"/>
        <v>0</v>
      </c>
      <c r="BC112">
        <f t="shared" si="20"/>
        <v>0</v>
      </c>
      <c r="BD112">
        <f t="shared" si="20"/>
        <v>0</v>
      </c>
      <c r="BE112">
        <f t="shared" si="20"/>
        <v>0</v>
      </c>
      <c r="BF112">
        <f t="shared" si="20"/>
        <v>0</v>
      </c>
      <c r="BG112">
        <f t="shared" si="20"/>
        <v>0</v>
      </c>
      <c r="BH112">
        <f t="shared" si="20"/>
        <v>0</v>
      </c>
      <c r="BI112">
        <f t="shared" si="20"/>
        <v>0</v>
      </c>
      <c r="BJ112">
        <f t="shared" si="20"/>
        <v>0</v>
      </c>
      <c r="BK112">
        <f t="shared" si="20"/>
        <v>0</v>
      </c>
      <c r="BL112">
        <f t="shared" si="20"/>
        <v>0</v>
      </c>
      <c r="BM112">
        <f t="shared" si="20"/>
        <v>0</v>
      </c>
      <c r="BN112">
        <f t="shared" si="20"/>
        <v>0</v>
      </c>
      <c r="BO112">
        <f t="shared" si="20"/>
        <v>0</v>
      </c>
      <c r="BP112">
        <f t="shared" si="20"/>
        <v>0</v>
      </c>
      <c r="BQ112">
        <f t="shared" si="20"/>
        <v>0</v>
      </c>
      <c r="BR112">
        <f t="shared" si="20"/>
        <v>0</v>
      </c>
      <c r="BS112">
        <f t="shared" si="20"/>
        <v>0</v>
      </c>
      <c r="BT112">
        <f t="shared" si="20"/>
        <v>0</v>
      </c>
      <c r="BU112">
        <f t="shared" si="20"/>
        <v>0</v>
      </c>
      <c r="BV112">
        <f t="shared" si="20"/>
        <v>0</v>
      </c>
      <c r="BW112">
        <f t="shared" si="20"/>
        <v>0</v>
      </c>
      <c r="BX112">
        <f t="shared" si="20"/>
        <v>0</v>
      </c>
      <c r="BY112">
        <f t="shared" si="20"/>
        <v>0</v>
      </c>
      <c r="BZ112">
        <f t="shared" si="20"/>
        <v>0</v>
      </c>
      <c r="CA112">
        <f t="shared" si="20"/>
        <v>0</v>
      </c>
      <c r="CB112">
        <f t="shared" si="20"/>
        <v>0</v>
      </c>
      <c r="CC112">
        <f t="shared" ref="CC112:EN112" si="21">CC22</f>
        <v>0</v>
      </c>
      <c r="CD112">
        <f t="shared" si="19"/>
        <v>0</v>
      </c>
      <c r="CE112">
        <f t="shared" si="19"/>
        <v>0</v>
      </c>
      <c r="CF112">
        <f t="shared" si="19"/>
        <v>0</v>
      </c>
      <c r="CG112">
        <f t="shared" si="19"/>
        <v>0</v>
      </c>
      <c r="CH112">
        <f t="shared" si="19"/>
        <v>0</v>
      </c>
      <c r="CI112">
        <f t="shared" si="19"/>
        <v>0</v>
      </c>
      <c r="CJ112">
        <f t="shared" si="19"/>
        <v>0</v>
      </c>
      <c r="CK112">
        <f t="shared" si="19"/>
        <v>0</v>
      </c>
      <c r="CL112">
        <f t="shared" si="19"/>
        <v>0</v>
      </c>
      <c r="CM112">
        <f t="shared" si="19"/>
        <v>0</v>
      </c>
      <c r="CN112">
        <f t="shared" si="19"/>
        <v>0</v>
      </c>
      <c r="CO112">
        <f t="shared" si="19"/>
        <v>0</v>
      </c>
      <c r="CP112">
        <f t="shared" si="19"/>
        <v>0</v>
      </c>
      <c r="CQ112">
        <f t="shared" si="19"/>
        <v>0</v>
      </c>
      <c r="CR112">
        <f t="shared" si="19"/>
        <v>0</v>
      </c>
      <c r="CS112">
        <f t="shared" si="19"/>
        <v>0</v>
      </c>
      <c r="CT112">
        <f t="shared" si="19"/>
        <v>0</v>
      </c>
      <c r="CU112">
        <f t="shared" si="19"/>
        <v>0</v>
      </c>
      <c r="CV112">
        <f t="shared" si="19"/>
        <v>0</v>
      </c>
      <c r="CW112">
        <f t="shared" si="19"/>
        <v>0</v>
      </c>
      <c r="CX112">
        <f t="shared" si="19"/>
        <v>0</v>
      </c>
    </row>
    <row r="113" spans="3:102" x14ac:dyDescent="0.25">
      <c r="C113" s="9"/>
      <c r="D113" s="9"/>
      <c r="E113" s="9"/>
      <c r="F113" s="9"/>
      <c r="G113" s="9"/>
      <c r="H113" s="9"/>
      <c r="Q113">
        <v>22</v>
      </c>
      <c r="R113">
        <f t="shared" ref="R113:CC116" si="22">R23</f>
        <v>0</v>
      </c>
      <c r="S113">
        <f t="shared" si="22"/>
        <v>0</v>
      </c>
      <c r="T113">
        <f t="shared" si="22"/>
        <v>0</v>
      </c>
      <c r="U113">
        <f t="shared" si="22"/>
        <v>0</v>
      </c>
      <c r="V113">
        <f t="shared" si="22"/>
        <v>0</v>
      </c>
      <c r="W113">
        <f t="shared" si="22"/>
        <v>0</v>
      </c>
      <c r="X113">
        <f t="shared" si="22"/>
        <v>0</v>
      </c>
      <c r="Y113">
        <f t="shared" si="22"/>
        <v>0</v>
      </c>
      <c r="Z113">
        <f t="shared" si="22"/>
        <v>0</v>
      </c>
      <c r="AA113">
        <f t="shared" si="22"/>
        <v>0</v>
      </c>
      <c r="AB113">
        <f t="shared" si="22"/>
        <v>0</v>
      </c>
      <c r="AC113">
        <f t="shared" si="22"/>
        <v>0</v>
      </c>
      <c r="AD113">
        <f t="shared" si="22"/>
        <v>0</v>
      </c>
      <c r="AE113">
        <f t="shared" si="22"/>
        <v>0</v>
      </c>
      <c r="AF113">
        <f t="shared" si="22"/>
        <v>0</v>
      </c>
      <c r="AG113">
        <f t="shared" si="22"/>
        <v>0</v>
      </c>
      <c r="AH113">
        <f t="shared" si="22"/>
        <v>0</v>
      </c>
      <c r="AI113">
        <f t="shared" si="22"/>
        <v>0</v>
      </c>
      <c r="AJ113">
        <f t="shared" si="22"/>
        <v>0</v>
      </c>
      <c r="AK113">
        <f t="shared" si="22"/>
        <v>0</v>
      </c>
      <c r="AL113">
        <f t="shared" si="22"/>
        <v>-9.7243533579886883</v>
      </c>
      <c r="AM113">
        <f t="shared" si="22"/>
        <v>19.474398396975026</v>
      </c>
      <c r="AN113">
        <f t="shared" si="22"/>
        <v>-9.7243533579886883</v>
      </c>
      <c r="AO113">
        <f t="shared" si="22"/>
        <v>0</v>
      </c>
      <c r="AP113">
        <f t="shared" si="22"/>
        <v>0</v>
      </c>
      <c r="AQ113">
        <f t="shared" si="22"/>
        <v>0</v>
      </c>
      <c r="AR113">
        <f t="shared" si="22"/>
        <v>0</v>
      </c>
      <c r="AS113">
        <f t="shared" si="22"/>
        <v>0</v>
      </c>
      <c r="AT113">
        <f t="shared" si="22"/>
        <v>0</v>
      </c>
      <c r="AU113">
        <f t="shared" si="22"/>
        <v>0</v>
      </c>
      <c r="AV113">
        <f t="shared" si="22"/>
        <v>0</v>
      </c>
      <c r="AW113">
        <f t="shared" si="22"/>
        <v>0</v>
      </c>
      <c r="AX113">
        <f t="shared" si="22"/>
        <v>0</v>
      </c>
      <c r="AY113">
        <f t="shared" si="22"/>
        <v>0</v>
      </c>
      <c r="AZ113">
        <f t="shared" si="22"/>
        <v>0</v>
      </c>
      <c r="BA113">
        <f t="shared" si="22"/>
        <v>0</v>
      </c>
      <c r="BB113">
        <f t="shared" si="22"/>
        <v>0</v>
      </c>
      <c r="BC113">
        <f t="shared" si="22"/>
        <v>0</v>
      </c>
      <c r="BD113">
        <f t="shared" si="22"/>
        <v>0</v>
      </c>
      <c r="BE113">
        <f t="shared" si="22"/>
        <v>0</v>
      </c>
      <c r="BF113">
        <f t="shared" si="22"/>
        <v>0</v>
      </c>
      <c r="BG113">
        <f t="shared" si="22"/>
        <v>0</v>
      </c>
      <c r="BH113">
        <f t="shared" si="22"/>
        <v>0</v>
      </c>
      <c r="BI113">
        <f t="shared" si="22"/>
        <v>0</v>
      </c>
      <c r="BJ113">
        <f t="shared" si="22"/>
        <v>0</v>
      </c>
      <c r="BK113">
        <f t="shared" si="22"/>
        <v>0</v>
      </c>
      <c r="BL113">
        <f t="shared" si="22"/>
        <v>0</v>
      </c>
      <c r="BM113">
        <f t="shared" si="22"/>
        <v>0</v>
      </c>
      <c r="BN113">
        <f t="shared" si="22"/>
        <v>0</v>
      </c>
      <c r="BO113">
        <f t="shared" si="22"/>
        <v>0</v>
      </c>
      <c r="BP113">
        <f t="shared" si="22"/>
        <v>0</v>
      </c>
      <c r="BQ113">
        <f t="shared" si="22"/>
        <v>0</v>
      </c>
      <c r="BR113">
        <f t="shared" si="22"/>
        <v>0</v>
      </c>
      <c r="BS113">
        <f t="shared" si="22"/>
        <v>0</v>
      </c>
      <c r="BT113">
        <f t="shared" si="22"/>
        <v>0</v>
      </c>
      <c r="BU113">
        <f t="shared" si="22"/>
        <v>0</v>
      </c>
      <c r="BV113">
        <f t="shared" si="22"/>
        <v>0</v>
      </c>
      <c r="BW113">
        <f t="shared" si="22"/>
        <v>0</v>
      </c>
      <c r="BX113">
        <f t="shared" si="22"/>
        <v>0</v>
      </c>
      <c r="BY113">
        <f t="shared" si="22"/>
        <v>0</v>
      </c>
      <c r="BZ113">
        <f t="shared" si="22"/>
        <v>0</v>
      </c>
      <c r="CA113">
        <f t="shared" si="22"/>
        <v>0</v>
      </c>
      <c r="CB113">
        <f t="shared" si="22"/>
        <v>0</v>
      </c>
      <c r="CC113">
        <f t="shared" si="22"/>
        <v>0</v>
      </c>
      <c r="CD113">
        <f t="shared" si="19"/>
        <v>0</v>
      </c>
      <c r="CE113">
        <f t="shared" si="19"/>
        <v>0</v>
      </c>
      <c r="CF113">
        <f t="shared" si="19"/>
        <v>0</v>
      </c>
      <c r="CG113">
        <f t="shared" si="19"/>
        <v>0</v>
      </c>
      <c r="CH113">
        <f t="shared" si="19"/>
        <v>0</v>
      </c>
      <c r="CI113">
        <f t="shared" si="19"/>
        <v>0</v>
      </c>
      <c r="CJ113">
        <f t="shared" si="19"/>
        <v>0</v>
      </c>
      <c r="CK113">
        <f t="shared" si="19"/>
        <v>0</v>
      </c>
      <c r="CL113">
        <f t="shared" si="19"/>
        <v>0</v>
      </c>
      <c r="CM113">
        <f t="shared" si="19"/>
        <v>0</v>
      </c>
      <c r="CN113">
        <f t="shared" si="19"/>
        <v>0</v>
      </c>
      <c r="CO113">
        <f t="shared" si="19"/>
        <v>0</v>
      </c>
      <c r="CP113">
        <f t="shared" si="19"/>
        <v>0</v>
      </c>
      <c r="CQ113">
        <f t="shared" si="19"/>
        <v>0</v>
      </c>
      <c r="CR113">
        <f t="shared" si="19"/>
        <v>0</v>
      </c>
      <c r="CS113">
        <f t="shared" si="19"/>
        <v>0</v>
      </c>
      <c r="CT113">
        <f t="shared" si="19"/>
        <v>0</v>
      </c>
      <c r="CU113">
        <f t="shared" si="19"/>
        <v>0</v>
      </c>
      <c r="CV113">
        <f t="shared" si="19"/>
        <v>0</v>
      </c>
      <c r="CW113">
        <f t="shared" si="19"/>
        <v>0</v>
      </c>
      <c r="CX113">
        <f t="shared" si="19"/>
        <v>0</v>
      </c>
    </row>
    <row r="114" spans="3:102" x14ac:dyDescent="0.25">
      <c r="C114" s="9"/>
      <c r="D114" s="9"/>
      <c r="E114" s="9"/>
      <c r="F114" s="9"/>
      <c r="G114" s="9"/>
      <c r="H114" s="9"/>
      <c r="Q114">
        <v>23</v>
      </c>
      <c r="R114">
        <f t="shared" si="22"/>
        <v>0</v>
      </c>
      <c r="S114">
        <f t="shared" si="22"/>
        <v>0</v>
      </c>
      <c r="T114">
        <f t="shared" si="22"/>
        <v>0</v>
      </c>
      <c r="U114">
        <f t="shared" si="22"/>
        <v>0</v>
      </c>
      <c r="V114">
        <f t="shared" si="22"/>
        <v>0</v>
      </c>
      <c r="W114">
        <f t="shared" si="22"/>
        <v>0</v>
      </c>
      <c r="X114">
        <f t="shared" si="22"/>
        <v>0</v>
      </c>
      <c r="Y114">
        <f t="shared" si="22"/>
        <v>0</v>
      </c>
      <c r="Z114">
        <f t="shared" si="22"/>
        <v>0</v>
      </c>
      <c r="AA114">
        <f t="shared" si="22"/>
        <v>0</v>
      </c>
      <c r="AB114">
        <f t="shared" si="22"/>
        <v>0</v>
      </c>
      <c r="AC114">
        <f t="shared" si="22"/>
        <v>0</v>
      </c>
      <c r="AD114">
        <f t="shared" si="22"/>
        <v>0</v>
      </c>
      <c r="AE114">
        <f t="shared" si="22"/>
        <v>0</v>
      </c>
      <c r="AF114">
        <f t="shared" si="22"/>
        <v>0</v>
      </c>
      <c r="AG114">
        <f t="shared" si="22"/>
        <v>0</v>
      </c>
      <c r="AH114">
        <f t="shared" si="22"/>
        <v>0</v>
      </c>
      <c r="AI114">
        <f t="shared" si="22"/>
        <v>0</v>
      </c>
      <c r="AJ114">
        <f t="shared" si="22"/>
        <v>0</v>
      </c>
      <c r="AK114">
        <f t="shared" si="22"/>
        <v>0</v>
      </c>
      <c r="AL114">
        <f t="shared" si="22"/>
        <v>0</v>
      </c>
      <c r="AM114">
        <f t="shared" si="22"/>
        <v>-9.7243533579886883</v>
      </c>
      <c r="AN114">
        <f t="shared" si="22"/>
        <v>19.474398396975026</v>
      </c>
      <c r="AO114">
        <f t="shared" si="22"/>
        <v>-9.7243533579886883</v>
      </c>
      <c r="AP114">
        <f t="shared" si="22"/>
        <v>0</v>
      </c>
      <c r="AQ114">
        <f t="shared" si="22"/>
        <v>0</v>
      </c>
      <c r="AR114">
        <f t="shared" si="22"/>
        <v>0</v>
      </c>
      <c r="AS114">
        <f t="shared" si="22"/>
        <v>0</v>
      </c>
      <c r="AT114">
        <f t="shared" si="22"/>
        <v>0</v>
      </c>
      <c r="AU114">
        <f t="shared" si="22"/>
        <v>0</v>
      </c>
      <c r="AV114">
        <f t="shared" si="22"/>
        <v>0</v>
      </c>
      <c r="AW114">
        <f t="shared" si="22"/>
        <v>0</v>
      </c>
      <c r="AX114">
        <f t="shared" si="22"/>
        <v>0</v>
      </c>
      <c r="AY114">
        <f t="shared" si="22"/>
        <v>0</v>
      </c>
      <c r="AZ114">
        <f t="shared" si="22"/>
        <v>0</v>
      </c>
      <c r="BA114">
        <f t="shared" si="22"/>
        <v>0</v>
      </c>
      <c r="BB114">
        <f t="shared" si="22"/>
        <v>0</v>
      </c>
      <c r="BC114">
        <f t="shared" si="22"/>
        <v>0</v>
      </c>
      <c r="BD114">
        <f t="shared" si="22"/>
        <v>0</v>
      </c>
      <c r="BE114">
        <f t="shared" si="22"/>
        <v>0</v>
      </c>
      <c r="BF114">
        <f t="shared" si="22"/>
        <v>0</v>
      </c>
      <c r="BG114">
        <f t="shared" si="22"/>
        <v>0</v>
      </c>
      <c r="BH114">
        <f t="shared" si="22"/>
        <v>0</v>
      </c>
      <c r="BI114">
        <f t="shared" si="22"/>
        <v>0</v>
      </c>
      <c r="BJ114">
        <f t="shared" si="22"/>
        <v>0</v>
      </c>
      <c r="BK114">
        <f t="shared" si="22"/>
        <v>0</v>
      </c>
      <c r="BL114">
        <f t="shared" si="22"/>
        <v>0</v>
      </c>
      <c r="BM114">
        <f t="shared" si="22"/>
        <v>0</v>
      </c>
      <c r="BN114">
        <f t="shared" si="22"/>
        <v>0</v>
      </c>
      <c r="BO114">
        <f t="shared" si="22"/>
        <v>0</v>
      </c>
      <c r="BP114">
        <f t="shared" si="22"/>
        <v>0</v>
      </c>
      <c r="BQ114">
        <f t="shared" si="22"/>
        <v>0</v>
      </c>
      <c r="BR114">
        <f t="shared" si="22"/>
        <v>0</v>
      </c>
      <c r="BS114">
        <f t="shared" si="22"/>
        <v>0</v>
      </c>
      <c r="BT114">
        <f t="shared" si="22"/>
        <v>0</v>
      </c>
      <c r="BU114">
        <f t="shared" si="22"/>
        <v>0</v>
      </c>
      <c r="BV114">
        <f t="shared" si="22"/>
        <v>0</v>
      </c>
      <c r="BW114">
        <f t="shared" si="22"/>
        <v>0</v>
      </c>
      <c r="BX114">
        <f t="shared" si="22"/>
        <v>0</v>
      </c>
      <c r="BY114">
        <f t="shared" si="22"/>
        <v>0</v>
      </c>
      <c r="BZ114">
        <f t="shared" si="22"/>
        <v>0</v>
      </c>
      <c r="CA114">
        <f t="shared" si="22"/>
        <v>0</v>
      </c>
      <c r="CB114">
        <f t="shared" si="22"/>
        <v>0</v>
      </c>
      <c r="CC114">
        <f t="shared" si="22"/>
        <v>0</v>
      </c>
      <c r="CD114">
        <f t="shared" si="19"/>
        <v>0</v>
      </c>
      <c r="CE114">
        <f t="shared" si="19"/>
        <v>0</v>
      </c>
      <c r="CF114">
        <f t="shared" si="19"/>
        <v>0</v>
      </c>
      <c r="CG114">
        <f t="shared" si="19"/>
        <v>0</v>
      </c>
      <c r="CH114">
        <f t="shared" si="19"/>
        <v>0</v>
      </c>
      <c r="CI114">
        <f t="shared" si="19"/>
        <v>0</v>
      </c>
      <c r="CJ114">
        <f t="shared" si="19"/>
        <v>0</v>
      </c>
      <c r="CK114">
        <f t="shared" si="19"/>
        <v>0</v>
      </c>
      <c r="CL114">
        <f t="shared" si="19"/>
        <v>0</v>
      </c>
      <c r="CM114">
        <f t="shared" si="19"/>
        <v>0</v>
      </c>
      <c r="CN114">
        <f t="shared" si="19"/>
        <v>0</v>
      </c>
      <c r="CO114">
        <f t="shared" si="19"/>
        <v>0</v>
      </c>
      <c r="CP114">
        <f t="shared" si="19"/>
        <v>0</v>
      </c>
      <c r="CQ114">
        <f t="shared" si="19"/>
        <v>0</v>
      </c>
      <c r="CR114">
        <f t="shared" si="19"/>
        <v>0</v>
      </c>
      <c r="CS114">
        <f t="shared" si="19"/>
        <v>0</v>
      </c>
      <c r="CT114">
        <f t="shared" si="19"/>
        <v>0</v>
      </c>
      <c r="CU114">
        <f t="shared" si="19"/>
        <v>0</v>
      </c>
      <c r="CV114">
        <f t="shared" si="19"/>
        <v>0</v>
      </c>
      <c r="CW114">
        <f t="shared" si="19"/>
        <v>0</v>
      </c>
      <c r="CX114">
        <f t="shared" si="19"/>
        <v>0</v>
      </c>
    </row>
    <row r="115" spans="3:102" x14ac:dyDescent="0.25">
      <c r="C115" s="9"/>
      <c r="D115" s="9"/>
      <c r="E115" s="9"/>
      <c r="F115" s="9"/>
      <c r="G115" s="9"/>
      <c r="H115" s="9"/>
      <c r="Q115">
        <v>24</v>
      </c>
      <c r="R115">
        <f t="shared" si="22"/>
        <v>0</v>
      </c>
      <c r="S115">
        <f t="shared" si="22"/>
        <v>0</v>
      </c>
      <c r="T115">
        <f t="shared" si="22"/>
        <v>0</v>
      </c>
      <c r="U115">
        <f t="shared" si="22"/>
        <v>0</v>
      </c>
      <c r="V115">
        <f t="shared" si="22"/>
        <v>0</v>
      </c>
      <c r="W115">
        <f t="shared" si="22"/>
        <v>0</v>
      </c>
      <c r="X115">
        <f t="shared" si="22"/>
        <v>0</v>
      </c>
      <c r="Y115">
        <f t="shared" si="22"/>
        <v>0</v>
      </c>
      <c r="Z115">
        <f t="shared" si="22"/>
        <v>0</v>
      </c>
      <c r="AA115">
        <f t="shared" si="22"/>
        <v>0</v>
      </c>
      <c r="AB115">
        <f t="shared" si="22"/>
        <v>0</v>
      </c>
      <c r="AC115">
        <f t="shared" si="22"/>
        <v>0</v>
      </c>
      <c r="AD115">
        <f t="shared" si="22"/>
        <v>0</v>
      </c>
      <c r="AE115">
        <f t="shared" si="22"/>
        <v>0</v>
      </c>
      <c r="AF115">
        <f t="shared" si="22"/>
        <v>0</v>
      </c>
      <c r="AG115">
        <f t="shared" si="22"/>
        <v>0</v>
      </c>
      <c r="AH115">
        <f t="shared" si="22"/>
        <v>0</v>
      </c>
      <c r="AI115">
        <f t="shared" si="22"/>
        <v>0</v>
      </c>
      <c r="AJ115">
        <f t="shared" si="22"/>
        <v>0</v>
      </c>
      <c r="AK115">
        <f t="shared" si="22"/>
        <v>0</v>
      </c>
      <c r="AL115">
        <f t="shared" si="22"/>
        <v>0</v>
      </c>
      <c r="AM115">
        <f t="shared" si="22"/>
        <v>0</v>
      </c>
      <c r="AN115">
        <f t="shared" si="22"/>
        <v>-9.7243533579886883</v>
      </c>
      <c r="AO115">
        <f t="shared" si="22"/>
        <v>19.474398396975026</v>
      </c>
      <c r="AP115">
        <f t="shared" si="22"/>
        <v>-9.7243533579886883</v>
      </c>
      <c r="AQ115">
        <f t="shared" si="22"/>
        <v>0</v>
      </c>
      <c r="AR115">
        <f t="shared" si="22"/>
        <v>0</v>
      </c>
      <c r="AS115">
        <f t="shared" si="22"/>
        <v>0</v>
      </c>
      <c r="AT115">
        <f t="shared" si="22"/>
        <v>0</v>
      </c>
      <c r="AU115">
        <f t="shared" si="22"/>
        <v>0</v>
      </c>
      <c r="AV115">
        <f t="shared" si="22"/>
        <v>0</v>
      </c>
      <c r="AW115">
        <f t="shared" si="22"/>
        <v>0</v>
      </c>
      <c r="AX115">
        <f t="shared" si="22"/>
        <v>0</v>
      </c>
      <c r="AY115">
        <f t="shared" si="22"/>
        <v>0</v>
      </c>
      <c r="AZ115">
        <f t="shared" si="22"/>
        <v>0</v>
      </c>
      <c r="BA115">
        <f t="shared" si="22"/>
        <v>0</v>
      </c>
      <c r="BB115">
        <f t="shared" si="22"/>
        <v>0</v>
      </c>
      <c r="BC115">
        <f t="shared" si="22"/>
        <v>0</v>
      </c>
      <c r="BD115">
        <f t="shared" si="22"/>
        <v>0</v>
      </c>
      <c r="BE115">
        <f t="shared" si="22"/>
        <v>0</v>
      </c>
      <c r="BF115">
        <f t="shared" si="22"/>
        <v>0</v>
      </c>
      <c r="BG115">
        <f t="shared" si="22"/>
        <v>0</v>
      </c>
      <c r="BH115">
        <f t="shared" si="22"/>
        <v>0</v>
      </c>
      <c r="BI115">
        <f t="shared" si="22"/>
        <v>0</v>
      </c>
      <c r="BJ115">
        <f t="shared" si="22"/>
        <v>0</v>
      </c>
      <c r="BK115">
        <f t="shared" si="22"/>
        <v>0</v>
      </c>
      <c r="BL115">
        <f t="shared" si="22"/>
        <v>0</v>
      </c>
      <c r="BM115">
        <f t="shared" si="22"/>
        <v>0</v>
      </c>
      <c r="BN115">
        <f t="shared" si="22"/>
        <v>0</v>
      </c>
      <c r="BO115">
        <f t="shared" si="22"/>
        <v>0</v>
      </c>
      <c r="BP115">
        <f t="shared" si="22"/>
        <v>0</v>
      </c>
      <c r="BQ115">
        <f t="shared" si="22"/>
        <v>0</v>
      </c>
      <c r="BR115">
        <f t="shared" si="22"/>
        <v>0</v>
      </c>
      <c r="BS115">
        <f t="shared" si="22"/>
        <v>0</v>
      </c>
      <c r="BT115">
        <f t="shared" si="22"/>
        <v>0</v>
      </c>
      <c r="BU115">
        <f t="shared" si="22"/>
        <v>0</v>
      </c>
      <c r="BV115">
        <f t="shared" si="22"/>
        <v>0</v>
      </c>
      <c r="BW115">
        <f t="shared" si="22"/>
        <v>0</v>
      </c>
      <c r="BX115">
        <f t="shared" si="22"/>
        <v>0</v>
      </c>
      <c r="BY115">
        <f t="shared" si="22"/>
        <v>0</v>
      </c>
      <c r="BZ115">
        <f t="shared" si="22"/>
        <v>0</v>
      </c>
      <c r="CA115">
        <f t="shared" si="22"/>
        <v>0</v>
      </c>
      <c r="CB115">
        <f t="shared" si="22"/>
        <v>0</v>
      </c>
      <c r="CC115">
        <f t="shared" si="22"/>
        <v>0</v>
      </c>
      <c r="CD115">
        <f t="shared" si="19"/>
        <v>0</v>
      </c>
      <c r="CE115">
        <f t="shared" si="19"/>
        <v>0</v>
      </c>
      <c r="CF115">
        <f t="shared" si="19"/>
        <v>0</v>
      </c>
      <c r="CG115">
        <f t="shared" si="19"/>
        <v>0</v>
      </c>
      <c r="CH115">
        <f t="shared" si="19"/>
        <v>0</v>
      </c>
      <c r="CI115">
        <f t="shared" si="19"/>
        <v>0</v>
      </c>
      <c r="CJ115">
        <f t="shared" si="19"/>
        <v>0</v>
      </c>
      <c r="CK115">
        <f t="shared" si="19"/>
        <v>0</v>
      </c>
      <c r="CL115">
        <f t="shared" si="19"/>
        <v>0</v>
      </c>
      <c r="CM115">
        <f t="shared" si="19"/>
        <v>0</v>
      </c>
      <c r="CN115">
        <f t="shared" si="19"/>
        <v>0</v>
      </c>
      <c r="CO115">
        <f t="shared" si="19"/>
        <v>0</v>
      </c>
      <c r="CP115">
        <f t="shared" si="19"/>
        <v>0</v>
      </c>
      <c r="CQ115">
        <f t="shared" si="19"/>
        <v>0</v>
      </c>
      <c r="CR115">
        <f t="shared" si="19"/>
        <v>0</v>
      </c>
      <c r="CS115">
        <f t="shared" si="19"/>
        <v>0</v>
      </c>
      <c r="CT115">
        <f t="shared" si="19"/>
        <v>0</v>
      </c>
      <c r="CU115">
        <f t="shared" si="19"/>
        <v>0</v>
      </c>
      <c r="CV115">
        <f t="shared" si="19"/>
        <v>0</v>
      </c>
      <c r="CW115">
        <f t="shared" si="19"/>
        <v>0</v>
      </c>
      <c r="CX115">
        <f t="shared" si="19"/>
        <v>0</v>
      </c>
    </row>
    <row r="116" spans="3:102" x14ac:dyDescent="0.25">
      <c r="C116" s="9"/>
      <c r="D116" s="9"/>
      <c r="E116" s="9"/>
      <c r="F116" s="9"/>
      <c r="G116" s="9"/>
      <c r="H116" s="9"/>
      <c r="Q116">
        <v>25</v>
      </c>
      <c r="R116">
        <f t="shared" si="22"/>
        <v>0</v>
      </c>
      <c r="S116">
        <f t="shared" si="22"/>
        <v>0</v>
      </c>
      <c r="T116">
        <f t="shared" si="22"/>
        <v>0</v>
      </c>
      <c r="U116">
        <f t="shared" si="22"/>
        <v>0</v>
      </c>
      <c r="V116">
        <f t="shared" si="22"/>
        <v>0</v>
      </c>
      <c r="W116">
        <f t="shared" si="22"/>
        <v>0</v>
      </c>
      <c r="X116">
        <f t="shared" si="22"/>
        <v>0</v>
      </c>
      <c r="Y116">
        <f t="shared" si="22"/>
        <v>0</v>
      </c>
      <c r="Z116">
        <f t="shared" si="22"/>
        <v>0</v>
      </c>
      <c r="AA116">
        <f t="shared" si="22"/>
        <v>0</v>
      </c>
      <c r="AB116">
        <f t="shared" si="22"/>
        <v>0</v>
      </c>
      <c r="AC116">
        <f t="shared" si="22"/>
        <v>0</v>
      </c>
      <c r="AD116">
        <f t="shared" si="22"/>
        <v>0</v>
      </c>
      <c r="AE116">
        <f t="shared" si="22"/>
        <v>0</v>
      </c>
      <c r="AF116">
        <f t="shared" si="22"/>
        <v>0</v>
      </c>
      <c r="AG116">
        <f t="shared" si="22"/>
        <v>0</v>
      </c>
      <c r="AH116">
        <f t="shared" si="22"/>
        <v>0</v>
      </c>
      <c r="AI116">
        <f t="shared" si="22"/>
        <v>0</v>
      </c>
      <c r="AJ116">
        <f t="shared" si="22"/>
        <v>0</v>
      </c>
      <c r="AK116">
        <f t="shared" si="22"/>
        <v>0</v>
      </c>
      <c r="AL116">
        <f t="shared" si="22"/>
        <v>0</v>
      </c>
      <c r="AM116">
        <f t="shared" si="22"/>
        <v>0</v>
      </c>
      <c r="AN116">
        <f t="shared" si="22"/>
        <v>0</v>
      </c>
      <c r="AO116">
        <f t="shared" si="22"/>
        <v>-9.7243533579886883</v>
      </c>
      <c r="AP116">
        <f t="shared" si="22"/>
        <v>19.474398396975026</v>
      </c>
      <c r="AQ116">
        <f t="shared" si="22"/>
        <v>-9.7243533579886883</v>
      </c>
      <c r="AR116">
        <f t="shared" si="22"/>
        <v>0</v>
      </c>
      <c r="AS116">
        <f t="shared" si="22"/>
        <v>0</v>
      </c>
      <c r="AT116">
        <f t="shared" si="22"/>
        <v>0</v>
      </c>
      <c r="AU116">
        <f t="shared" si="22"/>
        <v>0</v>
      </c>
      <c r="AV116">
        <f t="shared" si="22"/>
        <v>0</v>
      </c>
      <c r="AW116">
        <f t="shared" si="22"/>
        <v>0</v>
      </c>
      <c r="AX116">
        <f t="shared" si="22"/>
        <v>0</v>
      </c>
      <c r="AY116">
        <f t="shared" si="22"/>
        <v>0</v>
      </c>
      <c r="AZ116">
        <f t="shared" si="22"/>
        <v>0</v>
      </c>
      <c r="BA116">
        <f t="shared" si="22"/>
        <v>0</v>
      </c>
      <c r="BB116">
        <f t="shared" si="22"/>
        <v>0</v>
      </c>
      <c r="BC116">
        <f t="shared" si="22"/>
        <v>0</v>
      </c>
      <c r="BD116">
        <f t="shared" si="22"/>
        <v>0</v>
      </c>
      <c r="BE116">
        <f t="shared" si="22"/>
        <v>0</v>
      </c>
      <c r="BF116">
        <f t="shared" si="22"/>
        <v>0</v>
      </c>
      <c r="BG116">
        <f t="shared" si="22"/>
        <v>0</v>
      </c>
      <c r="BH116">
        <f t="shared" si="22"/>
        <v>0</v>
      </c>
      <c r="BI116">
        <f t="shared" si="22"/>
        <v>0</v>
      </c>
      <c r="BJ116">
        <f t="shared" si="22"/>
        <v>0</v>
      </c>
      <c r="BK116">
        <f t="shared" si="22"/>
        <v>0</v>
      </c>
      <c r="BL116">
        <f t="shared" si="22"/>
        <v>0</v>
      </c>
      <c r="BM116">
        <f t="shared" si="22"/>
        <v>0</v>
      </c>
      <c r="BN116">
        <f t="shared" si="22"/>
        <v>0</v>
      </c>
      <c r="BO116">
        <f t="shared" si="22"/>
        <v>0</v>
      </c>
      <c r="BP116">
        <f t="shared" si="22"/>
        <v>0</v>
      </c>
      <c r="BQ116">
        <f t="shared" si="22"/>
        <v>0</v>
      </c>
      <c r="BR116">
        <f t="shared" si="22"/>
        <v>0</v>
      </c>
      <c r="BS116">
        <f t="shared" si="22"/>
        <v>0</v>
      </c>
      <c r="BT116">
        <f t="shared" si="22"/>
        <v>0</v>
      </c>
      <c r="BU116">
        <f t="shared" si="22"/>
        <v>0</v>
      </c>
      <c r="BV116">
        <f t="shared" si="22"/>
        <v>0</v>
      </c>
      <c r="BW116">
        <f t="shared" si="22"/>
        <v>0</v>
      </c>
      <c r="BX116">
        <f t="shared" si="22"/>
        <v>0</v>
      </c>
      <c r="BY116">
        <f t="shared" si="22"/>
        <v>0</v>
      </c>
      <c r="BZ116">
        <f t="shared" si="22"/>
        <v>0</v>
      </c>
      <c r="CA116">
        <f t="shared" si="22"/>
        <v>0</v>
      </c>
      <c r="CB116">
        <f t="shared" si="22"/>
        <v>0</v>
      </c>
      <c r="CC116">
        <f t="shared" ref="CC116:EN116" si="23">CC26</f>
        <v>0</v>
      </c>
      <c r="CD116">
        <f t="shared" si="19"/>
        <v>0</v>
      </c>
      <c r="CE116">
        <f t="shared" si="19"/>
        <v>0</v>
      </c>
      <c r="CF116">
        <f t="shared" si="19"/>
        <v>0</v>
      </c>
      <c r="CG116">
        <f t="shared" si="19"/>
        <v>0</v>
      </c>
      <c r="CH116">
        <f t="shared" si="19"/>
        <v>0</v>
      </c>
      <c r="CI116">
        <f t="shared" si="19"/>
        <v>0</v>
      </c>
      <c r="CJ116">
        <f t="shared" si="19"/>
        <v>0</v>
      </c>
      <c r="CK116">
        <f t="shared" si="19"/>
        <v>0</v>
      </c>
      <c r="CL116">
        <f t="shared" si="19"/>
        <v>0</v>
      </c>
      <c r="CM116">
        <f t="shared" si="19"/>
        <v>0</v>
      </c>
      <c r="CN116">
        <f t="shared" si="19"/>
        <v>0</v>
      </c>
      <c r="CO116">
        <f t="shared" si="19"/>
        <v>0</v>
      </c>
      <c r="CP116">
        <f t="shared" si="19"/>
        <v>0</v>
      </c>
      <c r="CQ116">
        <f t="shared" si="19"/>
        <v>0</v>
      </c>
      <c r="CR116">
        <f t="shared" si="19"/>
        <v>0</v>
      </c>
      <c r="CS116">
        <f t="shared" si="19"/>
        <v>0</v>
      </c>
      <c r="CT116">
        <f t="shared" si="19"/>
        <v>0</v>
      </c>
      <c r="CU116">
        <f t="shared" si="19"/>
        <v>0</v>
      </c>
      <c r="CV116">
        <f t="shared" si="19"/>
        <v>0</v>
      </c>
      <c r="CW116">
        <f t="shared" si="19"/>
        <v>0</v>
      </c>
      <c r="CX116">
        <f t="shared" si="19"/>
        <v>0</v>
      </c>
    </row>
    <row r="117" spans="3:102" x14ac:dyDescent="0.25">
      <c r="C117" s="9"/>
      <c r="D117" s="9"/>
      <c r="E117" s="9"/>
      <c r="F117" s="9"/>
      <c r="G117" s="9"/>
      <c r="H117" s="9"/>
      <c r="Q117">
        <v>26</v>
      </c>
      <c r="R117">
        <f t="shared" ref="R117:CC120" si="24">R27</f>
        <v>0</v>
      </c>
      <c r="S117">
        <f t="shared" si="24"/>
        <v>0</v>
      </c>
      <c r="T117">
        <f t="shared" si="24"/>
        <v>0</v>
      </c>
      <c r="U117">
        <f t="shared" si="24"/>
        <v>0</v>
      </c>
      <c r="V117">
        <f t="shared" si="24"/>
        <v>0</v>
      </c>
      <c r="W117">
        <f t="shared" si="24"/>
        <v>0</v>
      </c>
      <c r="X117">
        <f t="shared" si="24"/>
        <v>0</v>
      </c>
      <c r="Y117">
        <f t="shared" si="24"/>
        <v>0</v>
      </c>
      <c r="Z117">
        <f t="shared" si="24"/>
        <v>0</v>
      </c>
      <c r="AA117">
        <f t="shared" si="24"/>
        <v>0</v>
      </c>
      <c r="AB117">
        <f t="shared" si="24"/>
        <v>0</v>
      </c>
      <c r="AC117">
        <f t="shared" si="24"/>
        <v>0</v>
      </c>
      <c r="AD117">
        <f t="shared" si="24"/>
        <v>0</v>
      </c>
      <c r="AE117">
        <f t="shared" si="24"/>
        <v>0</v>
      </c>
      <c r="AF117">
        <f t="shared" si="24"/>
        <v>0</v>
      </c>
      <c r="AG117">
        <f t="shared" si="24"/>
        <v>0</v>
      </c>
      <c r="AH117">
        <f t="shared" si="24"/>
        <v>0</v>
      </c>
      <c r="AI117">
        <f t="shared" si="24"/>
        <v>0</v>
      </c>
      <c r="AJ117">
        <f t="shared" si="24"/>
        <v>0</v>
      </c>
      <c r="AK117">
        <f t="shared" si="24"/>
        <v>0</v>
      </c>
      <c r="AL117">
        <f t="shared" si="24"/>
        <v>0</v>
      </c>
      <c r="AM117">
        <f t="shared" si="24"/>
        <v>0</v>
      </c>
      <c r="AN117">
        <f t="shared" si="24"/>
        <v>0</v>
      </c>
      <c r="AO117">
        <f t="shared" si="24"/>
        <v>0</v>
      </c>
      <c r="AP117">
        <f t="shared" si="24"/>
        <v>-9.7243533579886883</v>
      </c>
      <c r="AQ117">
        <f t="shared" si="24"/>
        <v>19.474398396975026</v>
      </c>
      <c r="AR117">
        <f t="shared" si="24"/>
        <v>-9.7243533579886883</v>
      </c>
      <c r="AS117">
        <f t="shared" si="24"/>
        <v>0</v>
      </c>
      <c r="AT117">
        <f t="shared" si="24"/>
        <v>0</v>
      </c>
      <c r="AU117">
        <f t="shared" si="24"/>
        <v>0</v>
      </c>
      <c r="AV117">
        <f t="shared" si="24"/>
        <v>0</v>
      </c>
      <c r="AW117">
        <f t="shared" si="24"/>
        <v>0</v>
      </c>
      <c r="AX117">
        <f t="shared" si="24"/>
        <v>0</v>
      </c>
      <c r="AY117">
        <f t="shared" si="24"/>
        <v>0</v>
      </c>
      <c r="AZ117">
        <f t="shared" si="24"/>
        <v>0</v>
      </c>
      <c r="BA117">
        <f t="shared" si="24"/>
        <v>0</v>
      </c>
      <c r="BB117">
        <f t="shared" si="24"/>
        <v>0</v>
      </c>
      <c r="BC117">
        <f t="shared" si="24"/>
        <v>0</v>
      </c>
      <c r="BD117">
        <f t="shared" si="24"/>
        <v>0</v>
      </c>
      <c r="BE117">
        <f t="shared" si="24"/>
        <v>0</v>
      </c>
      <c r="BF117">
        <f t="shared" si="24"/>
        <v>0</v>
      </c>
      <c r="BG117">
        <f t="shared" si="24"/>
        <v>0</v>
      </c>
      <c r="BH117">
        <f t="shared" si="24"/>
        <v>0</v>
      </c>
      <c r="BI117">
        <f t="shared" si="24"/>
        <v>0</v>
      </c>
      <c r="BJ117">
        <f t="shared" si="24"/>
        <v>0</v>
      </c>
      <c r="BK117">
        <f t="shared" si="24"/>
        <v>0</v>
      </c>
      <c r="BL117">
        <f t="shared" si="24"/>
        <v>0</v>
      </c>
      <c r="BM117">
        <f t="shared" si="24"/>
        <v>0</v>
      </c>
      <c r="BN117">
        <f t="shared" si="24"/>
        <v>0</v>
      </c>
      <c r="BO117">
        <f t="shared" si="24"/>
        <v>0</v>
      </c>
      <c r="BP117">
        <f t="shared" si="24"/>
        <v>0</v>
      </c>
      <c r="BQ117">
        <f t="shared" si="24"/>
        <v>0</v>
      </c>
      <c r="BR117">
        <f t="shared" si="24"/>
        <v>0</v>
      </c>
      <c r="BS117">
        <f t="shared" si="24"/>
        <v>0</v>
      </c>
      <c r="BT117">
        <f t="shared" si="24"/>
        <v>0</v>
      </c>
      <c r="BU117">
        <f t="shared" si="24"/>
        <v>0</v>
      </c>
      <c r="BV117">
        <f t="shared" si="24"/>
        <v>0</v>
      </c>
      <c r="BW117">
        <f t="shared" si="24"/>
        <v>0</v>
      </c>
      <c r="BX117">
        <f t="shared" si="24"/>
        <v>0</v>
      </c>
      <c r="BY117">
        <f t="shared" si="24"/>
        <v>0</v>
      </c>
      <c r="BZ117">
        <f t="shared" si="24"/>
        <v>0</v>
      </c>
      <c r="CA117">
        <f t="shared" si="24"/>
        <v>0</v>
      </c>
      <c r="CB117">
        <f t="shared" si="24"/>
        <v>0</v>
      </c>
      <c r="CC117">
        <f t="shared" si="24"/>
        <v>0</v>
      </c>
      <c r="CD117">
        <f t="shared" si="19"/>
        <v>0</v>
      </c>
      <c r="CE117">
        <f t="shared" si="19"/>
        <v>0</v>
      </c>
      <c r="CF117">
        <f t="shared" si="19"/>
        <v>0</v>
      </c>
      <c r="CG117">
        <f t="shared" si="19"/>
        <v>0</v>
      </c>
      <c r="CH117">
        <f t="shared" si="19"/>
        <v>0</v>
      </c>
      <c r="CI117">
        <f t="shared" si="19"/>
        <v>0</v>
      </c>
      <c r="CJ117">
        <f t="shared" si="19"/>
        <v>0</v>
      </c>
      <c r="CK117">
        <f t="shared" si="19"/>
        <v>0</v>
      </c>
      <c r="CL117">
        <f t="shared" si="19"/>
        <v>0</v>
      </c>
      <c r="CM117">
        <f t="shared" si="19"/>
        <v>0</v>
      </c>
      <c r="CN117">
        <f t="shared" si="19"/>
        <v>0</v>
      </c>
      <c r="CO117">
        <f t="shared" si="19"/>
        <v>0</v>
      </c>
      <c r="CP117">
        <f t="shared" si="19"/>
        <v>0</v>
      </c>
      <c r="CQ117">
        <f t="shared" si="19"/>
        <v>0</v>
      </c>
      <c r="CR117">
        <f t="shared" si="19"/>
        <v>0</v>
      </c>
      <c r="CS117">
        <f t="shared" si="19"/>
        <v>0</v>
      </c>
      <c r="CT117">
        <f t="shared" si="19"/>
        <v>0</v>
      </c>
      <c r="CU117">
        <f t="shared" si="19"/>
        <v>0</v>
      </c>
      <c r="CV117">
        <f t="shared" si="19"/>
        <v>0</v>
      </c>
      <c r="CW117">
        <f t="shared" si="19"/>
        <v>0</v>
      </c>
      <c r="CX117">
        <f t="shared" si="19"/>
        <v>0</v>
      </c>
    </row>
    <row r="118" spans="3:102" x14ac:dyDescent="0.25">
      <c r="C118" s="9"/>
      <c r="D118" s="9"/>
      <c r="E118" s="9"/>
      <c r="F118" s="9"/>
      <c r="G118" s="9"/>
      <c r="H118" s="9"/>
      <c r="Q118">
        <v>27</v>
      </c>
      <c r="R118">
        <f t="shared" si="24"/>
        <v>0</v>
      </c>
      <c r="S118">
        <f t="shared" si="24"/>
        <v>0</v>
      </c>
      <c r="T118">
        <f t="shared" si="24"/>
        <v>0</v>
      </c>
      <c r="U118">
        <f t="shared" si="24"/>
        <v>0</v>
      </c>
      <c r="V118">
        <f t="shared" si="24"/>
        <v>0</v>
      </c>
      <c r="W118">
        <f t="shared" si="24"/>
        <v>0</v>
      </c>
      <c r="X118">
        <f t="shared" si="24"/>
        <v>0</v>
      </c>
      <c r="Y118">
        <f t="shared" si="24"/>
        <v>0</v>
      </c>
      <c r="Z118">
        <f t="shared" si="24"/>
        <v>0</v>
      </c>
      <c r="AA118">
        <f t="shared" si="24"/>
        <v>0</v>
      </c>
      <c r="AB118">
        <f t="shared" si="24"/>
        <v>0</v>
      </c>
      <c r="AC118">
        <f t="shared" si="24"/>
        <v>0</v>
      </c>
      <c r="AD118">
        <f t="shared" si="24"/>
        <v>0</v>
      </c>
      <c r="AE118">
        <f t="shared" si="24"/>
        <v>0</v>
      </c>
      <c r="AF118">
        <f t="shared" si="24"/>
        <v>0</v>
      </c>
      <c r="AG118">
        <f t="shared" si="24"/>
        <v>0</v>
      </c>
      <c r="AH118">
        <f t="shared" si="24"/>
        <v>0</v>
      </c>
      <c r="AI118">
        <f t="shared" si="24"/>
        <v>0</v>
      </c>
      <c r="AJ118">
        <f t="shared" si="24"/>
        <v>0</v>
      </c>
      <c r="AK118">
        <f t="shared" si="24"/>
        <v>0</v>
      </c>
      <c r="AL118">
        <f t="shared" si="24"/>
        <v>0</v>
      </c>
      <c r="AM118">
        <f t="shared" si="24"/>
        <v>0</v>
      </c>
      <c r="AN118">
        <f t="shared" si="24"/>
        <v>0</v>
      </c>
      <c r="AO118">
        <f t="shared" si="24"/>
        <v>0</v>
      </c>
      <c r="AP118">
        <f t="shared" si="24"/>
        <v>0</v>
      </c>
      <c r="AQ118">
        <f t="shared" si="24"/>
        <v>-9.7243533579886883</v>
      </c>
      <c r="AR118">
        <f t="shared" si="24"/>
        <v>19.474398396975026</v>
      </c>
      <c r="AS118">
        <f t="shared" si="24"/>
        <v>-9.7243533579886883</v>
      </c>
      <c r="AT118">
        <f t="shared" si="24"/>
        <v>0</v>
      </c>
      <c r="AU118">
        <f t="shared" si="24"/>
        <v>0</v>
      </c>
      <c r="AV118">
        <f t="shared" si="24"/>
        <v>0</v>
      </c>
      <c r="AW118">
        <f t="shared" si="24"/>
        <v>0</v>
      </c>
      <c r="AX118">
        <f t="shared" si="24"/>
        <v>0</v>
      </c>
      <c r="AY118">
        <f t="shared" si="24"/>
        <v>0</v>
      </c>
      <c r="AZ118">
        <f t="shared" si="24"/>
        <v>0</v>
      </c>
      <c r="BA118">
        <f t="shared" si="24"/>
        <v>0</v>
      </c>
      <c r="BB118">
        <f t="shared" si="24"/>
        <v>0</v>
      </c>
      <c r="BC118">
        <f t="shared" si="24"/>
        <v>0</v>
      </c>
      <c r="BD118">
        <f t="shared" si="24"/>
        <v>0</v>
      </c>
      <c r="BE118">
        <f t="shared" si="24"/>
        <v>0</v>
      </c>
      <c r="BF118">
        <f t="shared" si="24"/>
        <v>0</v>
      </c>
      <c r="BG118">
        <f t="shared" si="24"/>
        <v>0</v>
      </c>
      <c r="BH118">
        <f t="shared" si="24"/>
        <v>0</v>
      </c>
      <c r="BI118">
        <f t="shared" si="24"/>
        <v>0</v>
      </c>
      <c r="BJ118">
        <f t="shared" si="24"/>
        <v>0</v>
      </c>
      <c r="BK118">
        <f t="shared" si="24"/>
        <v>0</v>
      </c>
      <c r="BL118">
        <f t="shared" si="24"/>
        <v>0</v>
      </c>
      <c r="BM118">
        <f t="shared" si="24"/>
        <v>0</v>
      </c>
      <c r="BN118">
        <f t="shared" si="24"/>
        <v>0</v>
      </c>
      <c r="BO118">
        <f t="shared" si="24"/>
        <v>0</v>
      </c>
      <c r="BP118">
        <f t="shared" si="24"/>
        <v>0</v>
      </c>
      <c r="BQ118">
        <f t="shared" si="24"/>
        <v>0</v>
      </c>
      <c r="BR118">
        <f t="shared" si="24"/>
        <v>0</v>
      </c>
      <c r="BS118">
        <f t="shared" si="24"/>
        <v>0</v>
      </c>
      <c r="BT118">
        <f t="shared" si="24"/>
        <v>0</v>
      </c>
      <c r="BU118">
        <f t="shared" si="24"/>
        <v>0</v>
      </c>
      <c r="BV118">
        <f t="shared" si="24"/>
        <v>0</v>
      </c>
      <c r="BW118">
        <f t="shared" si="24"/>
        <v>0</v>
      </c>
      <c r="BX118">
        <f t="shared" si="24"/>
        <v>0</v>
      </c>
      <c r="BY118">
        <f t="shared" si="24"/>
        <v>0</v>
      </c>
      <c r="BZ118">
        <f t="shared" si="24"/>
        <v>0</v>
      </c>
      <c r="CA118">
        <f t="shared" si="24"/>
        <v>0</v>
      </c>
      <c r="CB118">
        <f t="shared" si="24"/>
        <v>0</v>
      </c>
      <c r="CC118">
        <f t="shared" si="24"/>
        <v>0</v>
      </c>
      <c r="CD118">
        <f t="shared" si="19"/>
        <v>0</v>
      </c>
      <c r="CE118">
        <f t="shared" si="19"/>
        <v>0</v>
      </c>
      <c r="CF118">
        <f t="shared" si="19"/>
        <v>0</v>
      </c>
      <c r="CG118">
        <f t="shared" si="19"/>
        <v>0</v>
      </c>
      <c r="CH118">
        <f t="shared" si="19"/>
        <v>0</v>
      </c>
      <c r="CI118">
        <f t="shared" si="19"/>
        <v>0</v>
      </c>
      <c r="CJ118">
        <f t="shared" si="19"/>
        <v>0</v>
      </c>
      <c r="CK118">
        <f t="shared" si="19"/>
        <v>0</v>
      </c>
      <c r="CL118">
        <f t="shared" si="19"/>
        <v>0</v>
      </c>
      <c r="CM118">
        <f t="shared" si="19"/>
        <v>0</v>
      </c>
      <c r="CN118">
        <f t="shared" si="19"/>
        <v>0</v>
      </c>
      <c r="CO118">
        <f t="shared" si="19"/>
        <v>0</v>
      </c>
      <c r="CP118">
        <f t="shared" si="19"/>
        <v>0</v>
      </c>
      <c r="CQ118">
        <f t="shared" si="19"/>
        <v>0</v>
      </c>
      <c r="CR118">
        <f t="shared" si="19"/>
        <v>0</v>
      </c>
      <c r="CS118">
        <f t="shared" si="19"/>
        <v>0</v>
      </c>
      <c r="CT118">
        <f t="shared" si="19"/>
        <v>0</v>
      </c>
      <c r="CU118">
        <f t="shared" si="19"/>
        <v>0</v>
      </c>
      <c r="CV118">
        <f t="shared" si="19"/>
        <v>0</v>
      </c>
      <c r="CW118">
        <f t="shared" si="19"/>
        <v>0</v>
      </c>
      <c r="CX118">
        <f t="shared" si="19"/>
        <v>0</v>
      </c>
    </row>
    <row r="119" spans="3:102" x14ac:dyDescent="0.25">
      <c r="C119" s="9"/>
      <c r="D119" s="9"/>
      <c r="E119" s="9"/>
      <c r="F119" s="9"/>
      <c r="G119" s="9"/>
      <c r="H119" s="9"/>
      <c r="Q119">
        <v>28</v>
      </c>
      <c r="R119">
        <f t="shared" si="24"/>
        <v>0</v>
      </c>
      <c r="S119">
        <f t="shared" si="24"/>
        <v>0</v>
      </c>
      <c r="T119">
        <f t="shared" si="24"/>
        <v>0</v>
      </c>
      <c r="U119">
        <f t="shared" si="24"/>
        <v>0</v>
      </c>
      <c r="V119">
        <f t="shared" si="24"/>
        <v>0</v>
      </c>
      <c r="W119">
        <f t="shared" si="24"/>
        <v>0</v>
      </c>
      <c r="X119">
        <f t="shared" si="24"/>
        <v>0</v>
      </c>
      <c r="Y119">
        <f t="shared" si="24"/>
        <v>0</v>
      </c>
      <c r="Z119">
        <f t="shared" si="24"/>
        <v>0</v>
      </c>
      <c r="AA119">
        <f t="shared" si="24"/>
        <v>0</v>
      </c>
      <c r="AB119">
        <f t="shared" si="24"/>
        <v>0</v>
      </c>
      <c r="AC119">
        <f t="shared" si="24"/>
        <v>0</v>
      </c>
      <c r="AD119">
        <f t="shared" si="24"/>
        <v>0</v>
      </c>
      <c r="AE119">
        <f t="shared" si="24"/>
        <v>0</v>
      </c>
      <c r="AF119">
        <f t="shared" si="24"/>
        <v>0</v>
      </c>
      <c r="AG119">
        <f t="shared" si="24"/>
        <v>0</v>
      </c>
      <c r="AH119">
        <f t="shared" si="24"/>
        <v>0</v>
      </c>
      <c r="AI119">
        <f t="shared" si="24"/>
        <v>0</v>
      </c>
      <c r="AJ119">
        <f t="shared" si="24"/>
        <v>0</v>
      </c>
      <c r="AK119">
        <f t="shared" si="24"/>
        <v>0</v>
      </c>
      <c r="AL119">
        <f t="shared" si="24"/>
        <v>0</v>
      </c>
      <c r="AM119">
        <f t="shared" si="24"/>
        <v>0</v>
      </c>
      <c r="AN119">
        <f t="shared" si="24"/>
        <v>0</v>
      </c>
      <c r="AO119">
        <f t="shared" si="24"/>
        <v>0</v>
      </c>
      <c r="AP119">
        <f t="shared" si="24"/>
        <v>0</v>
      </c>
      <c r="AQ119">
        <f t="shared" si="24"/>
        <v>0</v>
      </c>
      <c r="AR119">
        <f t="shared" si="24"/>
        <v>-9.7243533579886883</v>
      </c>
      <c r="AS119">
        <f t="shared" si="24"/>
        <v>19.474398396975026</v>
      </c>
      <c r="AT119">
        <f t="shared" si="24"/>
        <v>-9.7243533579886883</v>
      </c>
      <c r="AU119">
        <f t="shared" si="24"/>
        <v>0</v>
      </c>
      <c r="AV119">
        <f t="shared" si="24"/>
        <v>0</v>
      </c>
      <c r="AW119">
        <f t="shared" si="24"/>
        <v>0</v>
      </c>
      <c r="AX119">
        <f t="shared" si="24"/>
        <v>0</v>
      </c>
      <c r="AY119">
        <f t="shared" si="24"/>
        <v>0</v>
      </c>
      <c r="AZ119">
        <f t="shared" si="24"/>
        <v>0</v>
      </c>
      <c r="BA119">
        <f t="shared" si="24"/>
        <v>0</v>
      </c>
      <c r="BB119">
        <f t="shared" si="24"/>
        <v>0</v>
      </c>
      <c r="BC119">
        <f t="shared" si="24"/>
        <v>0</v>
      </c>
      <c r="BD119">
        <f t="shared" si="24"/>
        <v>0</v>
      </c>
      <c r="BE119">
        <f t="shared" si="24"/>
        <v>0</v>
      </c>
      <c r="BF119">
        <f t="shared" si="24"/>
        <v>0</v>
      </c>
      <c r="BG119">
        <f t="shared" si="24"/>
        <v>0</v>
      </c>
      <c r="BH119">
        <f t="shared" si="24"/>
        <v>0</v>
      </c>
      <c r="BI119">
        <f t="shared" si="24"/>
        <v>0</v>
      </c>
      <c r="BJ119">
        <f t="shared" si="24"/>
        <v>0</v>
      </c>
      <c r="BK119">
        <f t="shared" si="24"/>
        <v>0</v>
      </c>
      <c r="BL119">
        <f t="shared" si="24"/>
        <v>0</v>
      </c>
      <c r="BM119">
        <f t="shared" si="24"/>
        <v>0</v>
      </c>
      <c r="BN119">
        <f t="shared" si="24"/>
        <v>0</v>
      </c>
      <c r="BO119">
        <f t="shared" si="24"/>
        <v>0</v>
      </c>
      <c r="BP119">
        <f t="shared" si="24"/>
        <v>0</v>
      </c>
      <c r="BQ119">
        <f t="shared" si="24"/>
        <v>0</v>
      </c>
      <c r="BR119">
        <f t="shared" si="24"/>
        <v>0</v>
      </c>
      <c r="BS119">
        <f t="shared" si="24"/>
        <v>0</v>
      </c>
      <c r="BT119">
        <f t="shared" si="24"/>
        <v>0</v>
      </c>
      <c r="BU119">
        <f t="shared" si="24"/>
        <v>0</v>
      </c>
      <c r="BV119">
        <f t="shared" si="24"/>
        <v>0</v>
      </c>
      <c r="BW119">
        <f t="shared" si="24"/>
        <v>0</v>
      </c>
      <c r="BX119">
        <f t="shared" si="24"/>
        <v>0</v>
      </c>
      <c r="BY119">
        <f t="shared" si="24"/>
        <v>0</v>
      </c>
      <c r="BZ119">
        <f t="shared" si="24"/>
        <v>0</v>
      </c>
      <c r="CA119">
        <f t="shared" si="24"/>
        <v>0</v>
      </c>
      <c r="CB119">
        <f t="shared" si="24"/>
        <v>0</v>
      </c>
      <c r="CC119">
        <f t="shared" si="24"/>
        <v>0</v>
      </c>
      <c r="CD119">
        <f t="shared" si="19"/>
        <v>0</v>
      </c>
      <c r="CE119">
        <f t="shared" si="19"/>
        <v>0</v>
      </c>
      <c r="CF119">
        <f t="shared" si="19"/>
        <v>0</v>
      </c>
      <c r="CG119">
        <f t="shared" si="19"/>
        <v>0</v>
      </c>
      <c r="CH119">
        <f t="shared" si="19"/>
        <v>0</v>
      </c>
      <c r="CI119">
        <f t="shared" si="19"/>
        <v>0</v>
      </c>
      <c r="CJ119">
        <f t="shared" si="19"/>
        <v>0</v>
      </c>
      <c r="CK119">
        <f t="shared" si="19"/>
        <v>0</v>
      </c>
      <c r="CL119">
        <f t="shared" si="19"/>
        <v>0</v>
      </c>
      <c r="CM119">
        <f t="shared" si="19"/>
        <v>0</v>
      </c>
      <c r="CN119">
        <f t="shared" si="19"/>
        <v>0</v>
      </c>
      <c r="CO119">
        <f t="shared" si="19"/>
        <v>0</v>
      </c>
      <c r="CP119">
        <f t="shared" si="19"/>
        <v>0</v>
      </c>
      <c r="CQ119">
        <f t="shared" si="19"/>
        <v>0</v>
      </c>
      <c r="CR119">
        <f t="shared" si="19"/>
        <v>0</v>
      </c>
      <c r="CS119">
        <f t="shared" si="19"/>
        <v>0</v>
      </c>
      <c r="CT119">
        <f t="shared" si="19"/>
        <v>0</v>
      </c>
      <c r="CU119">
        <f t="shared" si="19"/>
        <v>0</v>
      </c>
      <c r="CV119">
        <f t="shared" si="19"/>
        <v>0</v>
      </c>
      <c r="CW119">
        <f t="shared" si="19"/>
        <v>0</v>
      </c>
      <c r="CX119">
        <f t="shared" si="19"/>
        <v>0</v>
      </c>
    </row>
    <row r="120" spans="3:102" x14ac:dyDescent="0.25">
      <c r="C120" s="9"/>
      <c r="D120" s="9"/>
      <c r="E120" s="9"/>
      <c r="F120" s="9"/>
      <c r="G120" s="9"/>
      <c r="H120" s="9"/>
      <c r="Q120">
        <v>29</v>
      </c>
      <c r="R120">
        <f t="shared" si="24"/>
        <v>0</v>
      </c>
      <c r="S120">
        <f t="shared" si="24"/>
        <v>0</v>
      </c>
      <c r="T120">
        <f t="shared" si="24"/>
        <v>0</v>
      </c>
      <c r="U120">
        <f t="shared" si="24"/>
        <v>0</v>
      </c>
      <c r="V120">
        <f t="shared" si="24"/>
        <v>0</v>
      </c>
      <c r="W120">
        <f t="shared" si="24"/>
        <v>0</v>
      </c>
      <c r="X120">
        <f t="shared" si="24"/>
        <v>0</v>
      </c>
      <c r="Y120">
        <f t="shared" si="24"/>
        <v>0</v>
      </c>
      <c r="Z120">
        <f t="shared" si="24"/>
        <v>0</v>
      </c>
      <c r="AA120">
        <f t="shared" si="24"/>
        <v>0</v>
      </c>
      <c r="AB120">
        <f t="shared" si="24"/>
        <v>0</v>
      </c>
      <c r="AC120">
        <f t="shared" si="24"/>
        <v>0</v>
      </c>
      <c r="AD120">
        <f t="shared" si="24"/>
        <v>0</v>
      </c>
      <c r="AE120">
        <f t="shared" si="24"/>
        <v>0</v>
      </c>
      <c r="AF120">
        <f t="shared" si="24"/>
        <v>0</v>
      </c>
      <c r="AG120">
        <f t="shared" si="24"/>
        <v>0</v>
      </c>
      <c r="AH120">
        <f t="shared" si="24"/>
        <v>0</v>
      </c>
      <c r="AI120">
        <f t="shared" si="24"/>
        <v>0</v>
      </c>
      <c r="AJ120">
        <f t="shared" si="24"/>
        <v>0</v>
      </c>
      <c r="AK120">
        <f t="shared" si="24"/>
        <v>0</v>
      </c>
      <c r="AL120">
        <f t="shared" si="24"/>
        <v>0</v>
      </c>
      <c r="AM120">
        <f t="shared" si="24"/>
        <v>0</v>
      </c>
      <c r="AN120">
        <f t="shared" si="24"/>
        <v>0</v>
      </c>
      <c r="AO120">
        <f t="shared" si="24"/>
        <v>0</v>
      </c>
      <c r="AP120">
        <f t="shared" si="24"/>
        <v>0</v>
      </c>
      <c r="AQ120">
        <f t="shared" si="24"/>
        <v>0</v>
      </c>
      <c r="AR120">
        <f t="shared" si="24"/>
        <v>0</v>
      </c>
      <c r="AS120">
        <f t="shared" si="24"/>
        <v>-9.7243533579886883</v>
      </c>
      <c r="AT120">
        <f t="shared" si="24"/>
        <v>19.474398396975026</v>
      </c>
      <c r="AU120">
        <f t="shared" si="24"/>
        <v>-9.7243533579886883</v>
      </c>
      <c r="AV120">
        <f t="shared" si="24"/>
        <v>0</v>
      </c>
      <c r="AW120">
        <f t="shared" si="24"/>
        <v>0</v>
      </c>
      <c r="AX120">
        <f t="shared" si="24"/>
        <v>0</v>
      </c>
      <c r="AY120">
        <f t="shared" si="24"/>
        <v>0</v>
      </c>
      <c r="AZ120">
        <f t="shared" si="24"/>
        <v>0</v>
      </c>
      <c r="BA120">
        <f t="shared" si="24"/>
        <v>0</v>
      </c>
      <c r="BB120">
        <f t="shared" si="24"/>
        <v>0</v>
      </c>
      <c r="BC120">
        <f t="shared" si="24"/>
        <v>0</v>
      </c>
      <c r="BD120">
        <f t="shared" si="24"/>
        <v>0</v>
      </c>
      <c r="BE120">
        <f t="shared" si="24"/>
        <v>0</v>
      </c>
      <c r="BF120">
        <f t="shared" si="24"/>
        <v>0</v>
      </c>
      <c r="BG120">
        <f t="shared" si="24"/>
        <v>0</v>
      </c>
      <c r="BH120">
        <f t="shared" si="24"/>
        <v>0</v>
      </c>
      <c r="BI120">
        <f t="shared" si="24"/>
        <v>0</v>
      </c>
      <c r="BJ120">
        <f t="shared" si="24"/>
        <v>0</v>
      </c>
      <c r="BK120">
        <f t="shared" si="24"/>
        <v>0</v>
      </c>
      <c r="BL120">
        <f t="shared" si="24"/>
        <v>0</v>
      </c>
      <c r="BM120">
        <f t="shared" si="24"/>
        <v>0</v>
      </c>
      <c r="BN120">
        <f t="shared" si="24"/>
        <v>0</v>
      </c>
      <c r="BO120">
        <f t="shared" si="24"/>
        <v>0</v>
      </c>
      <c r="BP120">
        <f t="shared" si="24"/>
        <v>0</v>
      </c>
      <c r="BQ120">
        <f t="shared" si="24"/>
        <v>0</v>
      </c>
      <c r="BR120">
        <f t="shared" si="24"/>
        <v>0</v>
      </c>
      <c r="BS120">
        <f t="shared" si="24"/>
        <v>0</v>
      </c>
      <c r="BT120">
        <f t="shared" si="24"/>
        <v>0</v>
      </c>
      <c r="BU120">
        <f t="shared" si="24"/>
        <v>0</v>
      </c>
      <c r="BV120">
        <f t="shared" si="24"/>
        <v>0</v>
      </c>
      <c r="BW120">
        <f t="shared" si="24"/>
        <v>0</v>
      </c>
      <c r="BX120">
        <f t="shared" si="24"/>
        <v>0</v>
      </c>
      <c r="BY120">
        <f t="shared" si="24"/>
        <v>0</v>
      </c>
      <c r="BZ120">
        <f t="shared" si="24"/>
        <v>0</v>
      </c>
      <c r="CA120">
        <f t="shared" si="24"/>
        <v>0</v>
      </c>
      <c r="CB120">
        <f t="shared" si="24"/>
        <v>0</v>
      </c>
      <c r="CC120">
        <f t="shared" ref="CC120:EN120" si="25">CC30</f>
        <v>0</v>
      </c>
      <c r="CD120">
        <f t="shared" si="19"/>
        <v>0</v>
      </c>
      <c r="CE120">
        <f t="shared" si="19"/>
        <v>0</v>
      </c>
      <c r="CF120">
        <f t="shared" ref="CF120:CZ120" si="26">CF30</f>
        <v>0</v>
      </c>
      <c r="CG120">
        <f t="shared" si="26"/>
        <v>0</v>
      </c>
      <c r="CH120">
        <f t="shared" si="26"/>
        <v>0</v>
      </c>
      <c r="CI120">
        <f t="shared" si="26"/>
        <v>0</v>
      </c>
      <c r="CJ120">
        <f t="shared" si="26"/>
        <v>0</v>
      </c>
      <c r="CK120">
        <f t="shared" si="26"/>
        <v>0</v>
      </c>
      <c r="CL120">
        <f t="shared" si="26"/>
        <v>0</v>
      </c>
      <c r="CM120">
        <f t="shared" si="26"/>
        <v>0</v>
      </c>
      <c r="CN120">
        <f t="shared" si="26"/>
        <v>0</v>
      </c>
      <c r="CO120">
        <f t="shared" si="26"/>
        <v>0</v>
      </c>
      <c r="CP120">
        <f t="shared" si="26"/>
        <v>0</v>
      </c>
      <c r="CQ120">
        <f t="shared" si="26"/>
        <v>0</v>
      </c>
      <c r="CR120">
        <f t="shared" si="26"/>
        <v>0</v>
      </c>
      <c r="CS120">
        <f t="shared" si="26"/>
        <v>0</v>
      </c>
      <c r="CT120">
        <f t="shared" si="26"/>
        <v>0</v>
      </c>
      <c r="CU120">
        <f t="shared" si="26"/>
        <v>0</v>
      </c>
      <c r="CV120">
        <f t="shared" si="26"/>
        <v>0</v>
      </c>
      <c r="CW120">
        <f t="shared" si="26"/>
        <v>0</v>
      </c>
      <c r="CX120">
        <f t="shared" si="26"/>
        <v>0</v>
      </c>
    </row>
    <row r="121" spans="3:102" x14ac:dyDescent="0.25">
      <c r="C121" s="9"/>
      <c r="D121" s="9"/>
      <c r="E121" s="9"/>
      <c r="F121" s="9"/>
      <c r="G121" s="9"/>
      <c r="H121" s="9"/>
      <c r="Q121">
        <v>30</v>
      </c>
      <c r="R121">
        <f t="shared" ref="R121:CC124" si="27">R31</f>
        <v>0</v>
      </c>
      <c r="S121">
        <f t="shared" si="27"/>
        <v>0</v>
      </c>
      <c r="T121">
        <f t="shared" si="27"/>
        <v>0</v>
      </c>
      <c r="U121">
        <f t="shared" si="27"/>
        <v>0</v>
      </c>
      <c r="V121">
        <f t="shared" si="27"/>
        <v>0</v>
      </c>
      <c r="W121">
        <f t="shared" si="27"/>
        <v>0</v>
      </c>
      <c r="X121">
        <f t="shared" si="27"/>
        <v>0</v>
      </c>
      <c r="Y121">
        <f t="shared" si="27"/>
        <v>0</v>
      </c>
      <c r="Z121">
        <f t="shared" si="27"/>
        <v>0</v>
      </c>
      <c r="AA121">
        <f t="shared" si="27"/>
        <v>0</v>
      </c>
      <c r="AB121">
        <f t="shared" si="27"/>
        <v>0</v>
      </c>
      <c r="AC121">
        <f t="shared" si="27"/>
        <v>0</v>
      </c>
      <c r="AD121">
        <f t="shared" si="27"/>
        <v>0</v>
      </c>
      <c r="AE121">
        <f t="shared" si="27"/>
        <v>0</v>
      </c>
      <c r="AF121">
        <f t="shared" si="27"/>
        <v>0</v>
      </c>
      <c r="AG121">
        <f t="shared" si="27"/>
        <v>0</v>
      </c>
      <c r="AH121">
        <f t="shared" si="27"/>
        <v>0</v>
      </c>
      <c r="AI121">
        <f t="shared" si="27"/>
        <v>0</v>
      </c>
      <c r="AJ121">
        <f t="shared" si="27"/>
        <v>0</v>
      </c>
      <c r="AK121">
        <f t="shared" si="27"/>
        <v>0</v>
      </c>
      <c r="AL121">
        <f t="shared" si="27"/>
        <v>0</v>
      </c>
      <c r="AM121">
        <f t="shared" si="27"/>
        <v>0</v>
      </c>
      <c r="AN121">
        <f t="shared" si="27"/>
        <v>0</v>
      </c>
      <c r="AO121">
        <f t="shared" si="27"/>
        <v>0</v>
      </c>
      <c r="AP121">
        <f t="shared" si="27"/>
        <v>0</v>
      </c>
      <c r="AQ121">
        <f t="shared" si="27"/>
        <v>0</v>
      </c>
      <c r="AR121">
        <f t="shared" si="27"/>
        <v>0</v>
      </c>
      <c r="AS121">
        <f t="shared" si="27"/>
        <v>0</v>
      </c>
      <c r="AT121">
        <f t="shared" si="27"/>
        <v>-9.7243533579886883</v>
      </c>
      <c r="AU121">
        <f t="shared" si="27"/>
        <v>19.474398396975026</v>
      </c>
      <c r="AV121">
        <f t="shared" si="27"/>
        <v>-9.7243533579886883</v>
      </c>
      <c r="AW121">
        <f t="shared" si="27"/>
        <v>0</v>
      </c>
      <c r="AX121">
        <f t="shared" si="27"/>
        <v>0</v>
      </c>
      <c r="AY121">
        <f t="shared" si="27"/>
        <v>0</v>
      </c>
      <c r="AZ121">
        <f t="shared" si="27"/>
        <v>0</v>
      </c>
      <c r="BA121">
        <f t="shared" si="27"/>
        <v>0</v>
      </c>
      <c r="BB121">
        <f t="shared" si="27"/>
        <v>0</v>
      </c>
      <c r="BC121">
        <f t="shared" si="27"/>
        <v>0</v>
      </c>
      <c r="BD121">
        <f t="shared" si="27"/>
        <v>0</v>
      </c>
      <c r="BE121">
        <f t="shared" si="27"/>
        <v>0</v>
      </c>
      <c r="BF121">
        <f t="shared" si="27"/>
        <v>0</v>
      </c>
      <c r="BG121">
        <f t="shared" si="27"/>
        <v>0</v>
      </c>
      <c r="BH121">
        <f t="shared" si="27"/>
        <v>0</v>
      </c>
      <c r="BI121">
        <f t="shared" si="27"/>
        <v>0</v>
      </c>
      <c r="BJ121">
        <f t="shared" si="27"/>
        <v>0</v>
      </c>
      <c r="BK121">
        <f t="shared" si="27"/>
        <v>0</v>
      </c>
      <c r="BL121">
        <f t="shared" si="27"/>
        <v>0</v>
      </c>
      <c r="BM121">
        <f t="shared" si="27"/>
        <v>0</v>
      </c>
      <c r="BN121">
        <f t="shared" si="27"/>
        <v>0</v>
      </c>
      <c r="BO121">
        <f t="shared" si="27"/>
        <v>0</v>
      </c>
      <c r="BP121">
        <f t="shared" si="27"/>
        <v>0</v>
      </c>
      <c r="BQ121">
        <f t="shared" si="27"/>
        <v>0</v>
      </c>
      <c r="BR121">
        <f t="shared" si="27"/>
        <v>0</v>
      </c>
      <c r="BS121">
        <f t="shared" si="27"/>
        <v>0</v>
      </c>
      <c r="BT121">
        <f t="shared" si="27"/>
        <v>0</v>
      </c>
      <c r="BU121">
        <f t="shared" si="27"/>
        <v>0</v>
      </c>
      <c r="BV121">
        <f t="shared" si="27"/>
        <v>0</v>
      </c>
      <c r="BW121">
        <f t="shared" si="27"/>
        <v>0</v>
      </c>
      <c r="BX121">
        <f t="shared" si="27"/>
        <v>0</v>
      </c>
      <c r="BY121">
        <f t="shared" si="27"/>
        <v>0</v>
      </c>
      <c r="BZ121">
        <f t="shared" si="27"/>
        <v>0</v>
      </c>
      <c r="CA121">
        <f t="shared" si="27"/>
        <v>0</v>
      </c>
      <c r="CB121">
        <f t="shared" si="27"/>
        <v>0</v>
      </c>
      <c r="CC121">
        <f t="shared" si="27"/>
        <v>0</v>
      </c>
      <c r="CD121">
        <f t="shared" ref="CD121:CX133" si="28">CD31</f>
        <v>0</v>
      </c>
      <c r="CE121">
        <f t="shared" si="28"/>
        <v>0</v>
      </c>
      <c r="CF121">
        <f t="shared" si="28"/>
        <v>0</v>
      </c>
      <c r="CG121">
        <f t="shared" si="28"/>
        <v>0</v>
      </c>
      <c r="CH121">
        <f t="shared" si="28"/>
        <v>0</v>
      </c>
      <c r="CI121">
        <f t="shared" si="28"/>
        <v>0</v>
      </c>
      <c r="CJ121">
        <f t="shared" si="28"/>
        <v>0</v>
      </c>
      <c r="CK121">
        <f t="shared" si="28"/>
        <v>0</v>
      </c>
      <c r="CL121">
        <f t="shared" si="28"/>
        <v>0</v>
      </c>
      <c r="CM121">
        <f t="shared" si="28"/>
        <v>0</v>
      </c>
      <c r="CN121">
        <f t="shared" si="28"/>
        <v>0</v>
      </c>
      <c r="CO121">
        <f t="shared" si="28"/>
        <v>0</v>
      </c>
      <c r="CP121">
        <f t="shared" si="28"/>
        <v>0</v>
      </c>
      <c r="CQ121">
        <f t="shared" si="28"/>
        <v>0</v>
      </c>
      <c r="CR121">
        <f t="shared" si="28"/>
        <v>0</v>
      </c>
      <c r="CS121">
        <f t="shared" si="28"/>
        <v>0</v>
      </c>
      <c r="CT121">
        <f t="shared" si="28"/>
        <v>0</v>
      </c>
      <c r="CU121">
        <f t="shared" si="28"/>
        <v>0</v>
      </c>
      <c r="CV121">
        <f t="shared" si="28"/>
        <v>0</v>
      </c>
      <c r="CW121">
        <f t="shared" si="28"/>
        <v>0</v>
      </c>
      <c r="CX121">
        <f t="shared" si="28"/>
        <v>0</v>
      </c>
    </row>
    <row r="122" spans="3:102" x14ac:dyDescent="0.25">
      <c r="C122" s="9"/>
      <c r="D122" s="9"/>
      <c r="E122" s="9"/>
      <c r="F122" s="9"/>
      <c r="G122" s="9"/>
      <c r="H122" s="9"/>
      <c r="Q122">
        <v>31</v>
      </c>
      <c r="R122">
        <f t="shared" si="27"/>
        <v>0</v>
      </c>
      <c r="S122">
        <f t="shared" si="27"/>
        <v>0</v>
      </c>
      <c r="T122">
        <f t="shared" si="27"/>
        <v>0</v>
      </c>
      <c r="U122">
        <f t="shared" si="27"/>
        <v>0</v>
      </c>
      <c r="V122">
        <f t="shared" si="27"/>
        <v>0</v>
      </c>
      <c r="W122">
        <f t="shared" si="27"/>
        <v>0</v>
      </c>
      <c r="X122">
        <f t="shared" si="27"/>
        <v>0</v>
      </c>
      <c r="Y122">
        <f t="shared" si="27"/>
        <v>0</v>
      </c>
      <c r="Z122">
        <f t="shared" si="27"/>
        <v>0</v>
      </c>
      <c r="AA122">
        <f t="shared" si="27"/>
        <v>0</v>
      </c>
      <c r="AB122">
        <f t="shared" si="27"/>
        <v>0</v>
      </c>
      <c r="AC122">
        <f t="shared" si="27"/>
        <v>0</v>
      </c>
      <c r="AD122">
        <f t="shared" si="27"/>
        <v>0</v>
      </c>
      <c r="AE122">
        <f t="shared" si="27"/>
        <v>0</v>
      </c>
      <c r="AF122">
        <f t="shared" si="27"/>
        <v>0</v>
      </c>
      <c r="AG122">
        <f t="shared" si="27"/>
        <v>0</v>
      </c>
      <c r="AH122">
        <f t="shared" si="27"/>
        <v>0</v>
      </c>
      <c r="AI122">
        <f t="shared" si="27"/>
        <v>0</v>
      </c>
      <c r="AJ122">
        <f t="shared" si="27"/>
        <v>0</v>
      </c>
      <c r="AK122">
        <f t="shared" si="27"/>
        <v>0</v>
      </c>
      <c r="AL122">
        <f t="shared" si="27"/>
        <v>0</v>
      </c>
      <c r="AM122">
        <f t="shared" si="27"/>
        <v>0</v>
      </c>
      <c r="AN122">
        <f t="shared" si="27"/>
        <v>0</v>
      </c>
      <c r="AO122">
        <f t="shared" si="27"/>
        <v>0</v>
      </c>
      <c r="AP122">
        <f t="shared" si="27"/>
        <v>0</v>
      </c>
      <c r="AQ122">
        <f t="shared" si="27"/>
        <v>0</v>
      </c>
      <c r="AR122">
        <f t="shared" si="27"/>
        <v>0</v>
      </c>
      <c r="AS122">
        <f t="shared" si="27"/>
        <v>0</v>
      </c>
      <c r="AT122">
        <f t="shared" si="27"/>
        <v>0</v>
      </c>
      <c r="AU122">
        <f t="shared" si="27"/>
        <v>-9.7243533579886883</v>
      </c>
      <c r="AV122">
        <f t="shared" si="27"/>
        <v>19.474398396975026</v>
      </c>
      <c r="AW122">
        <f t="shared" si="27"/>
        <v>-9.7243533579886883</v>
      </c>
      <c r="AX122">
        <f t="shared" si="27"/>
        <v>0</v>
      </c>
      <c r="AY122">
        <f t="shared" si="27"/>
        <v>0</v>
      </c>
      <c r="AZ122">
        <f t="shared" si="27"/>
        <v>0</v>
      </c>
      <c r="BA122">
        <f t="shared" si="27"/>
        <v>0</v>
      </c>
      <c r="BB122">
        <f t="shared" si="27"/>
        <v>0</v>
      </c>
      <c r="BC122">
        <f t="shared" si="27"/>
        <v>0</v>
      </c>
      <c r="BD122">
        <f t="shared" si="27"/>
        <v>0</v>
      </c>
      <c r="BE122">
        <f t="shared" si="27"/>
        <v>0</v>
      </c>
      <c r="BF122">
        <f t="shared" si="27"/>
        <v>0</v>
      </c>
      <c r="BG122">
        <f t="shared" si="27"/>
        <v>0</v>
      </c>
      <c r="BH122">
        <f t="shared" si="27"/>
        <v>0</v>
      </c>
      <c r="BI122">
        <f t="shared" si="27"/>
        <v>0</v>
      </c>
      <c r="BJ122">
        <f t="shared" si="27"/>
        <v>0</v>
      </c>
      <c r="BK122">
        <f t="shared" si="27"/>
        <v>0</v>
      </c>
      <c r="BL122">
        <f t="shared" si="27"/>
        <v>0</v>
      </c>
      <c r="BM122">
        <f t="shared" si="27"/>
        <v>0</v>
      </c>
      <c r="BN122">
        <f t="shared" si="27"/>
        <v>0</v>
      </c>
      <c r="BO122">
        <f t="shared" si="27"/>
        <v>0</v>
      </c>
      <c r="BP122">
        <f t="shared" si="27"/>
        <v>0</v>
      </c>
      <c r="BQ122">
        <f t="shared" si="27"/>
        <v>0</v>
      </c>
      <c r="BR122">
        <f t="shared" si="27"/>
        <v>0</v>
      </c>
      <c r="BS122">
        <f t="shared" si="27"/>
        <v>0</v>
      </c>
      <c r="BT122">
        <f t="shared" si="27"/>
        <v>0</v>
      </c>
      <c r="BU122">
        <f t="shared" si="27"/>
        <v>0</v>
      </c>
      <c r="BV122">
        <f t="shared" si="27"/>
        <v>0</v>
      </c>
      <c r="BW122">
        <f t="shared" si="27"/>
        <v>0</v>
      </c>
      <c r="BX122">
        <f t="shared" si="27"/>
        <v>0</v>
      </c>
      <c r="BY122">
        <f t="shared" si="27"/>
        <v>0</v>
      </c>
      <c r="BZ122">
        <f t="shared" si="27"/>
        <v>0</v>
      </c>
      <c r="CA122">
        <f t="shared" si="27"/>
        <v>0</v>
      </c>
      <c r="CB122">
        <f t="shared" si="27"/>
        <v>0</v>
      </c>
      <c r="CC122">
        <f t="shared" si="27"/>
        <v>0</v>
      </c>
      <c r="CD122">
        <f t="shared" si="28"/>
        <v>0</v>
      </c>
      <c r="CE122">
        <f t="shared" si="28"/>
        <v>0</v>
      </c>
      <c r="CF122">
        <f t="shared" si="28"/>
        <v>0</v>
      </c>
      <c r="CG122">
        <f t="shared" si="28"/>
        <v>0</v>
      </c>
      <c r="CH122">
        <f t="shared" si="28"/>
        <v>0</v>
      </c>
      <c r="CI122">
        <f t="shared" si="28"/>
        <v>0</v>
      </c>
      <c r="CJ122">
        <f t="shared" si="28"/>
        <v>0</v>
      </c>
      <c r="CK122">
        <f t="shared" si="28"/>
        <v>0</v>
      </c>
      <c r="CL122">
        <f t="shared" si="28"/>
        <v>0</v>
      </c>
      <c r="CM122">
        <f t="shared" si="28"/>
        <v>0</v>
      </c>
      <c r="CN122">
        <f t="shared" si="28"/>
        <v>0</v>
      </c>
      <c r="CO122">
        <f t="shared" si="28"/>
        <v>0</v>
      </c>
      <c r="CP122">
        <f t="shared" si="28"/>
        <v>0</v>
      </c>
      <c r="CQ122">
        <f t="shared" si="28"/>
        <v>0</v>
      </c>
      <c r="CR122">
        <f t="shared" si="28"/>
        <v>0</v>
      </c>
      <c r="CS122">
        <f t="shared" si="28"/>
        <v>0</v>
      </c>
      <c r="CT122">
        <f t="shared" si="28"/>
        <v>0</v>
      </c>
      <c r="CU122">
        <f t="shared" si="28"/>
        <v>0</v>
      </c>
      <c r="CV122">
        <f t="shared" si="28"/>
        <v>0</v>
      </c>
      <c r="CW122">
        <f t="shared" si="28"/>
        <v>0</v>
      </c>
      <c r="CX122">
        <f t="shared" si="28"/>
        <v>0</v>
      </c>
    </row>
    <row r="123" spans="3:102" x14ac:dyDescent="0.25">
      <c r="C123" s="9"/>
      <c r="D123" s="9"/>
      <c r="E123" s="9"/>
      <c r="F123" s="9"/>
      <c r="G123" s="9"/>
      <c r="H123" s="9"/>
      <c r="Q123">
        <v>32</v>
      </c>
      <c r="R123">
        <f t="shared" si="27"/>
        <v>0</v>
      </c>
      <c r="S123">
        <f t="shared" si="27"/>
        <v>0</v>
      </c>
      <c r="T123">
        <f t="shared" si="27"/>
        <v>0</v>
      </c>
      <c r="U123">
        <f t="shared" si="27"/>
        <v>0</v>
      </c>
      <c r="V123">
        <f t="shared" si="27"/>
        <v>0</v>
      </c>
      <c r="W123">
        <f t="shared" si="27"/>
        <v>0</v>
      </c>
      <c r="X123">
        <f t="shared" si="27"/>
        <v>0</v>
      </c>
      <c r="Y123">
        <f t="shared" si="27"/>
        <v>0</v>
      </c>
      <c r="Z123">
        <f t="shared" si="27"/>
        <v>0</v>
      </c>
      <c r="AA123">
        <f t="shared" si="27"/>
        <v>0</v>
      </c>
      <c r="AB123">
        <f t="shared" si="27"/>
        <v>0</v>
      </c>
      <c r="AC123">
        <f t="shared" si="27"/>
        <v>0</v>
      </c>
      <c r="AD123">
        <f t="shared" si="27"/>
        <v>0</v>
      </c>
      <c r="AE123">
        <f t="shared" si="27"/>
        <v>0</v>
      </c>
      <c r="AF123">
        <f t="shared" si="27"/>
        <v>0</v>
      </c>
      <c r="AG123">
        <f t="shared" si="27"/>
        <v>0</v>
      </c>
      <c r="AH123">
        <f t="shared" si="27"/>
        <v>0</v>
      </c>
      <c r="AI123">
        <f t="shared" si="27"/>
        <v>0</v>
      </c>
      <c r="AJ123">
        <f t="shared" si="27"/>
        <v>0</v>
      </c>
      <c r="AK123">
        <f t="shared" si="27"/>
        <v>0</v>
      </c>
      <c r="AL123">
        <f t="shared" si="27"/>
        <v>0</v>
      </c>
      <c r="AM123">
        <f t="shared" si="27"/>
        <v>0</v>
      </c>
      <c r="AN123">
        <f t="shared" si="27"/>
        <v>0</v>
      </c>
      <c r="AO123">
        <f t="shared" si="27"/>
        <v>0</v>
      </c>
      <c r="AP123">
        <f t="shared" si="27"/>
        <v>0</v>
      </c>
      <c r="AQ123">
        <f t="shared" si="27"/>
        <v>0</v>
      </c>
      <c r="AR123">
        <f t="shared" si="27"/>
        <v>0</v>
      </c>
      <c r="AS123">
        <f t="shared" si="27"/>
        <v>0</v>
      </c>
      <c r="AT123">
        <f t="shared" si="27"/>
        <v>0</v>
      </c>
      <c r="AU123">
        <f t="shared" si="27"/>
        <v>0</v>
      </c>
      <c r="AV123">
        <f t="shared" si="27"/>
        <v>-9.7243533579886883</v>
      </c>
      <c r="AW123">
        <f t="shared" si="27"/>
        <v>19.474398396975026</v>
      </c>
      <c r="AX123">
        <f t="shared" si="27"/>
        <v>-9.7243533579886883</v>
      </c>
      <c r="AY123">
        <f t="shared" si="27"/>
        <v>0</v>
      </c>
      <c r="AZ123">
        <f t="shared" si="27"/>
        <v>0</v>
      </c>
      <c r="BA123">
        <f t="shared" si="27"/>
        <v>0</v>
      </c>
      <c r="BB123">
        <f t="shared" si="27"/>
        <v>0</v>
      </c>
      <c r="BC123">
        <f t="shared" si="27"/>
        <v>0</v>
      </c>
      <c r="BD123">
        <f t="shared" si="27"/>
        <v>0</v>
      </c>
      <c r="BE123">
        <f t="shared" si="27"/>
        <v>0</v>
      </c>
      <c r="BF123">
        <f t="shared" si="27"/>
        <v>0</v>
      </c>
      <c r="BG123">
        <f t="shared" si="27"/>
        <v>0</v>
      </c>
      <c r="BH123">
        <f t="shared" si="27"/>
        <v>0</v>
      </c>
      <c r="BI123">
        <f t="shared" si="27"/>
        <v>0</v>
      </c>
      <c r="BJ123">
        <f t="shared" si="27"/>
        <v>0</v>
      </c>
      <c r="BK123">
        <f t="shared" si="27"/>
        <v>0</v>
      </c>
      <c r="BL123">
        <f t="shared" si="27"/>
        <v>0</v>
      </c>
      <c r="BM123">
        <f t="shared" si="27"/>
        <v>0</v>
      </c>
      <c r="BN123">
        <f t="shared" si="27"/>
        <v>0</v>
      </c>
      <c r="BO123">
        <f t="shared" si="27"/>
        <v>0</v>
      </c>
      <c r="BP123">
        <f t="shared" si="27"/>
        <v>0</v>
      </c>
      <c r="BQ123">
        <f t="shared" si="27"/>
        <v>0</v>
      </c>
      <c r="BR123">
        <f t="shared" si="27"/>
        <v>0</v>
      </c>
      <c r="BS123">
        <f t="shared" si="27"/>
        <v>0</v>
      </c>
      <c r="BT123">
        <f t="shared" si="27"/>
        <v>0</v>
      </c>
      <c r="BU123">
        <f t="shared" si="27"/>
        <v>0</v>
      </c>
      <c r="BV123">
        <f t="shared" si="27"/>
        <v>0</v>
      </c>
      <c r="BW123">
        <f t="shared" si="27"/>
        <v>0</v>
      </c>
      <c r="BX123">
        <f t="shared" si="27"/>
        <v>0</v>
      </c>
      <c r="BY123">
        <f t="shared" si="27"/>
        <v>0</v>
      </c>
      <c r="BZ123">
        <f t="shared" si="27"/>
        <v>0</v>
      </c>
      <c r="CA123">
        <f t="shared" si="27"/>
        <v>0</v>
      </c>
      <c r="CB123">
        <f t="shared" si="27"/>
        <v>0</v>
      </c>
      <c r="CC123">
        <f t="shared" si="27"/>
        <v>0</v>
      </c>
      <c r="CD123">
        <f t="shared" si="28"/>
        <v>0</v>
      </c>
      <c r="CE123">
        <f t="shared" si="28"/>
        <v>0</v>
      </c>
      <c r="CF123">
        <f t="shared" si="28"/>
        <v>0</v>
      </c>
      <c r="CG123">
        <f t="shared" si="28"/>
        <v>0</v>
      </c>
      <c r="CH123">
        <f t="shared" si="28"/>
        <v>0</v>
      </c>
      <c r="CI123">
        <f t="shared" si="28"/>
        <v>0</v>
      </c>
      <c r="CJ123">
        <f t="shared" si="28"/>
        <v>0</v>
      </c>
      <c r="CK123">
        <f t="shared" si="28"/>
        <v>0</v>
      </c>
      <c r="CL123">
        <f t="shared" si="28"/>
        <v>0</v>
      </c>
      <c r="CM123">
        <f t="shared" si="28"/>
        <v>0</v>
      </c>
      <c r="CN123">
        <f t="shared" si="28"/>
        <v>0</v>
      </c>
      <c r="CO123">
        <f t="shared" si="28"/>
        <v>0</v>
      </c>
      <c r="CP123">
        <f t="shared" si="28"/>
        <v>0</v>
      </c>
      <c r="CQ123">
        <f t="shared" si="28"/>
        <v>0</v>
      </c>
      <c r="CR123">
        <f t="shared" si="28"/>
        <v>0</v>
      </c>
      <c r="CS123">
        <f t="shared" si="28"/>
        <v>0</v>
      </c>
      <c r="CT123">
        <f t="shared" si="28"/>
        <v>0</v>
      </c>
      <c r="CU123">
        <f t="shared" si="28"/>
        <v>0</v>
      </c>
      <c r="CV123">
        <f t="shared" si="28"/>
        <v>0</v>
      </c>
      <c r="CW123">
        <f t="shared" si="28"/>
        <v>0</v>
      </c>
      <c r="CX123">
        <f t="shared" si="28"/>
        <v>0</v>
      </c>
    </row>
    <row r="124" spans="3:102" x14ac:dyDescent="0.25">
      <c r="C124" s="9"/>
      <c r="D124" s="9"/>
      <c r="E124" s="9"/>
      <c r="F124" s="9"/>
      <c r="G124" s="9"/>
      <c r="H124" s="9"/>
      <c r="Q124">
        <v>33</v>
      </c>
      <c r="R124">
        <f t="shared" si="27"/>
        <v>0</v>
      </c>
      <c r="S124">
        <f t="shared" si="27"/>
        <v>0</v>
      </c>
      <c r="T124">
        <f t="shared" si="27"/>
        <v>0</v>
      </c>
      <c r="U124">
        <f t="shared" si="27"/>
        <v>0</v>
      </c>
      <c r="V124">
        <f t="shared" si="27"/>
        <v>0</v>
      </c>
      <c r="W124">
        <f t="shared" si="27"/>
        <v>0</v>
      </c>
      <c r="X124">
        <f t="shared" si="27"/>
        <v>0</v>
      </c>
      <c r="Y124">
        <f t="shared" si="27"/>
        <v>0</v>
      </c>
      <c r="Z124">
        <f t="shared" si="27"/>
        <v>0</v>
      </c>
      <c r="AA124">
        <f t="shared" si="27"/>
        <v>0</v>
      </c>
      <c r="AB124">
        <f t="shared" si="27"/>
        <v>0</v>
      </c>
      <c r="AC124">
        <f t="shared" si="27"/>
        <v>0</v>
      </c>
      <c r="AD124">
        <f t="shared" si="27"/>
        <v>0</v>
      </c>
      <c r="AE124">
        <f t="shared" si="27"/>
        <v>0</v>
      </c>
      <c r="AF124">
        <f t="shared" si="27"/>
        <v>0</v>
      </c>
      <c r="AG124">
        <f t="shared" si="27"/>
        <v>0</v>
      </c>
      <c r="AH124">
        <f t="shared" si="27"/>
        <v>0</v>
      </c>
      <c r="AI124">
        <f t="shared" si="27"/>
        <v>0</v>
      </c>
      <c r="AJ124">
        <f t="shared" si="27"/>
        <v>0</v>
      </c>
      <c r="AK124">
        <f t="shared" si="27"/>
        <v>0</v>
      </c>
      <c r="AL124">
        <f t="shared" si="27"/>
        <v>0</v>
      </c>
      <c r="AM124">
        <f t="shared" si="27"/>
        <v>0</v>
      </c>
      <c r="AN124">
        <f t="shared" si="27"/>
        <v>0</v>
      </c>
      <c r="AO124">
        <f t="shared" si="27"/>
        <v>0</v>
      </c>
      <c r="AP124">
        <f t="shared" si="27"/>
        <v>0</v>
      </c>
      <c r="AQ124">
        <f t="shared" si="27"/>
        <v>0</v>
      </c>
      <c r="AR124">
        <f t="shared" si="27"/>
        <v>0</v>
      </c>
      <c r="AS124">
        <f t="shared" si="27"/>
        <v>0</v>
      </c>
      <c r="AT124">
        <f t="shared" si="27"/>
        <v>0</v>
      </c>
      <c r="AU124">
        <f t="shared" si="27"/>
        <v>0</v>
      </c>
      <c r="AV124">
        <f t="shared" si="27"/>
        <v>0</v>
      </c>
      <c r="AW124">
        <f t="shared" si="27"/>
        <v>-9.7243533579886883</v>
      </c>
      <c r="AX124">
        <f t="shared" si="27"/>
        <v>19.474398396975026</v>
      </c>
      <c r="AY124">
        <f t="shared" si="27"/>
        <v>-9.7243533579886883</v>
      </c>
      <c r="AZ124">
        <f t="shared" si="27"/>
        <v>0</v>
      </c>
      <c r="BA124">
        <f t="shared" si="27"/>
        <v>0</v>
      </c>
      <c r="BB124">
        <f t="shared" si="27"/>
        <v>0</v>
      </c>
      <c r="BC124">
        <f t="shared" si="27"/>
        <v>0</v>
      </c>
      <c r="BD124">
        <f t="shared" si="27"/>
        <v>0</v>
      </c>
      <c r="BE124">
        <f t="shared" si="27"/>
        <v>0</v>
      </c>
      <c r="BF124">
        <f t="shared" si="27"/>
        <v>0</v>
      </c>
      <c r="BG124">
        <f t="shared" si="27"/>
        <v>0</v>
      </c>
      <c r="BH124">
        <f t="shared" si="27"/>
        <v>0</v>
      </c>
      <c r="BI124">
        <f t="shared" si="27"/>
        <v>0</v>
      </c>
      <c r="BJ124">
        <f t="shared" si="27"/>
        <v>0</v>
      </c>
      <c r="BK124">
        <f t="shared" si="27"/>
        <v>0</v>
      </c>
      <c r="BL124">
        <f t="shared" si="27"/>
        <v>0</v>
      </c>
      <c r="BM124">
        <f t="shared" si="27"/>
        <v>0</v>
      </c>
      <c r="BN124">
        <f t="shared" si="27"/>
        <v>0</v>
      </c>
      <c r="BO124">
        <f t="shared" si="27"/>
        <v>0</v>
      </c>
      <c r="BP124">
        <f t="shared" si="27"/>
        <v>0</v>
      </c>
      <c r="BQ124">
        <f t="shared" si="27"/>
        <v>0</v>
      </c>
      <c r="BR124">
        <f t="shared" si="27"/>
        <v>0</v>
      </c>
      <c r="BS124">
        <f t="shared" si="27"/>
        <v>0</v>
      </c>
      <c r="BT124">
        <f t="shared" si="27"/>
        <v>0</v>
      </c>
      <c r="BU124">
        <f t="shared" si="27"/>
        <v>0</v>
      </c>
      <c r="BV124">
        <f t="shared" si="27"/>
        <v>0</v>
      </c>
      <c r="BW124">
        <f t="shared" si="27"/>
        <v>0</v>
      </c>
      <c r="BX124">
        <f t="shared" si="27"/>
        <v>0</v>
      </c>
      <c r="BY124">
        <f t="shared" si="27"/>
        <v>0</v>
      </c>
      <c r="BZ124">
        <f t="shared" si="27"/>
        <v>0</v>
      </c>
      <c r="CA124">
        <f t="shared" si="27"/>
        <v>0</v>
      </c>
      <c r="CB124">
        <f t="shared" si="27"/>
        <v>0</v>
      </c>
      <c r="CC124">
        <f t="shared" ref="CC124:EN124" si="29">CC34</f>
        <v>0</v>
      </c>
      <c r="CD124">
        <f t="shared" si="28"/>
        <v>0</v>
      </c>
      <c r="CE124">
        <f t="shared" si="28"/>
        <v>0</v>
      </c>
      <c r="CF124">
        <f t="shared" si="28"/>
        <v>0</v>
      </c>
      <c r="CG124">
        <f t="shared" si="28"/>
        <v>0</v>
      </c>
      <c r="CH124">
        <f t="shared" si="28"/>
        <v>0</v>
      </c>
      <c r="CI124">
        <f t="shared" si="28"/>
        <v>0</v>
      </c>
      <c r="CJ124">
        <f t="shared" si="28"/>
        <v>0</v>
      </c>
      <c r="CK124">
        <f t="shared" si="28"/>
        <v>0</v>
      </c>
      <c r="CL124">
        <f t="shared" si="28"/>
        <v>0</v>
      </c>
      <c r="CM124">
        <f t="shared" si="28"/>
        <v>0</v>
      </c>
      <c r="CN124">
        <f t="shared" si="28"/>
        <v>0</v>
      </c>
      <c r="CO124">
        <f t="shared" si="28"/>
        <v>0</v>
      </c>
      <c r="CP124">
        <f t="shared" si="28"/>
        <v>0</v>
      </c>
      <c r="CQ124">
        <f t="shared" si="28"/>
        <v>0</v>
      </c>
      <c r="CR124">
        <f t="shared" si="28"/>
        <v>0</v>
      </c>
      <c r="CS124">
        <f t="shared" si="28"/>
        <v>0</v>
      </c>
      <c r="CT124">
        <f t="shared" si="28"/>
        <v>0</v>
      </c>
      <c r="CU124">
        <f t="shared" si="28"/>
        <v>0</v>
      </c>
      <c r="CV124">
        <f t="shared" si="28"/>
        <v>0</v>
      </c>
      <c r="CW124">
        <f t="shared" si="28"/>
        <v>0</v>
      </c>
      <c r="CX124">
        <f t="shared" si="28"/>
        <v>0</v>
      </c>
    </row>
    <row r="125" spans="3:102" x14ac:dyDescent="0.25">
      <c r="C125" s="9"/>
      <c r="D125" s="9"/>
      <c r="E125" s="9"/>
      <c r="F125" s="9"/>
      <c r="G125" s="9"/>
      <c r="H125" s="9"/>
      <c r="Q125">
        <v>34</v>
      </c>
      <c r="R125">
        <f t="shared" ref="R125:CC128" si="30">R35</f>
        <v>0</v>
      </c>
      <c r="S125">
        <f t="shared" si="30"/>
        <v>0</v>
      </c>
      <c r="T125">
        <f t="shared" si="30"/>
        <v>0</v>
      </c>
      <c r="U125">
        <f t="shared" si="30"/>
        <v>0</v>
      </c>
      <c r="V125">
        <f t="shared" si="30"/>
        <v>0</v>
      </c>
      <c r="W125">
        <f t="shared" si="30"/>
        <v>0</v>
      </c>
      <c r="X125">
        <f t="shared" si="30"/>
        <v>0</v>
      </c>
      <c r="Y125">
        <f t="shared" si="30"/>
        <v>0</v>
      </c>
      <c r="Z125">
        <f t="shared" si="30"/>
        <v>0</v>
      </c>
      <c r="AA125">
        <f t="shared" si="30"/>
        <v>0</v>
      </c>
      <c r="AB125">
        <f t="shared" si="30"/>
        <v>0</v>
      </c>
      <c r="AC125">
        <f t="shared" si="30"/>
        <v>0</v>
      </c>
      <c r="AD125">
        <f t="shared" si="30"/>
        <v>0</v>
      </c>
      <c r="AE125">
        <f t="shared" si="30"/>
        <v>0</v>
      </c>
      <c r="AF125">
        <f t="shared" si="30"/>
        <v>0</v>
      </c>
      <c r="AG125">
        <f t="shared" si="30"/>
        <v>0</v>
      </c>
      <c r="AH125">
        <f t="shared" si="30"/>
        <v>0</v>
      </c>
      <c r="AI125">
        <f t="shared" si="30"/>
        <v>0</v>
      </c>
      <c r="AJ125">
        <f t="shared" si="30"/>
        <v>0</v>
      </c>
      <c r="AK125">
        <f t="shared" si="30"/>
        <v>0</v>
      </c>
      <c r="AL125">
        <f t="shared" si="30"/>
        <v>0</v>
      </c>
      <c r="AM125">
        <f t="shared" si="30"/>
        <v>0</v>
      </c>
      <c r="AN125">
        <f t="shared" si="30"/>
        <v>0</v>
      </c>
      <c r="AO125">
        <f t="shared" si="30"/>
        <v>0</v>
      </c>
      <c r="AP125">
        <f t="shared" si="30"/>
        <v>0</v>
      </c>
      <c r="AQ125">
        <f t="shared" si="30"/>
        <v>0</v>
      </c>
      <c r="AR125">
        <f t="shared" si="30"/>
        <v>0</v>
      </c>
      <c r="AS125">
        <f t="shared" si="30"/>
        <v>0</v>
      </c>
      <c r="AT125">
        <f t="shared" si="30"/>
        <v>0</v>
      </c>
      <c r="AU125">
        <f t="shared" si="30"/>
        <v>0</v>
      </c>
      <c r="AV125">
        <f t="shared" si="30"/>
        <v>0</v>
      </c>
      <c r="AW125">
        <f t="shared" si="30"/>
        <v>0</v>
      </c>
      <c r="AX125">
        <f t="shared" si="30"/>
        <v>-9.7243533579886883</v>
      </c>
      <c r="AY125">
        <f t="shared" si="30"/>
        <v>19.474398396975026</v>
      </c>
      <c r="AZ125">
        <f t="shared" si="30"/>
        <v>-9.7243533579886883</v>
      </c>
      <c r="BA125">
        <f t="shared" si="30"/>
        <v>0</v>
      </c>
      <c r="BB125">
        <f t="shared" si="30"/>
        <v>0</v>
      </c>
      <c r="BC125">
        <f t="shared" si="30"/>
        <v>0</v>
      </c>
      <c r="BD125">
        <f t="shared" si="30"/>
        <v>0</v>
      </c>
      <c r="BE125">
        <f t="shared" si="30"/>
        <v>0</v>
      </c>
      <c r="BF125">
        <f t="shared" si="30"/>
        <v>0</v>
      </c>
      <c r="BG125">
        <f t="shared" si="30"/>
        <v>0</v>
      </c>
      <c r="BH125">
        <f t="shared" si="30"/>
        <v>0</v>
      </c>
      <c r="BI125">
        <f t="shared" si="30"/>
        <v>0</v>
      </c>
      <c r="BJ125">
        <f t="shared" si="30"/>
        <v>0</v>
      </c>
      <c r="BK125">
        <f t="shared" si="30"/>
        <v>0</v>
      </c>
      <c r="BL125">
        <f t="shared" si="30"/>
        <v>0</v>
      </c>
      <c r="BM125">
        <f t="shared" si="30"/>
        <v>0</v>
      </c>
      <c r="BN125">
        <f t="shared" si="30"/>
        <v>0</v>
      </c>
      <c r="BO125">
        <f t="shared" si="30"/>
        <v>0</v>
      </c>
      <c r="BP125">
        <f t="shared" si="30"/>
        <v>0</v>
      </c>
      <c r="BQ125">
        <f t="shared" si="30"/>
        <v>0</v>
      </c>
      <c r="BR125">
        <f t="shared" si="30"/>
        <v>0</v>
      </c>
      <c r="BS125">
        <f t="shared" si="30"/>
        <v>0</v>
      </c>
      <c r="BT125">
        <f t="shared" si="30"/>
        <v>0</v>
      </c>
      <c r="BU125">
        <f t="shared" si="30"/>
        <v>0</v>
      </c>
      <c r="BV125">
        <f t="shared" si="30"/>
        <v>0</v>
      </c>
      <c r="BW125">
        <f t="shared" si="30"/>
        <v>0</v>
      </c>
      <c r="BX125">
        <f t="shared" si="30"/>
        <v>0</v>
      </c>
      <c r="BY125">
        <f t="shared" si="30"/>
        <v>0</v>
      </c>
      <c r="BZ125">
        <f t="shared" si="30"/>
        <v>0</v>
      </c>
      <c r="CA125">
        <f t="shared" si="30"/>
        <v>0</v>
      </c>
      <c r="CB125">
        <f t="shared" si="30"/>
        <v>0</v>
      </c>
      <c r="CC125">
        <f t="shared" si="30"/>
        <v>0</v>
      </c>
      <c r="CD125">
        <f t="shared" si="28"/>
        <v>0</v>
      </c>
      <c r="CE125">
        <f t="shared" si="28"/>
        <v>0</v>
      </c>
      <c r="CF125">
        <f t="shared" si="28"/>
        <v>0</v>
      </c>
      <c r="CG125">
        <f t="shared" si="28"/>
        <v>0</v>
      </c>
      <c r="CH125">
        <f t="shared" si="28"/>
        <v>0</v>
      </c>
      <c r="CI125">
        <f t="shared" si="28"/>
        <v>0</v>
      </c>
      <c r="CJ125">
        <f t="shared" si="28"/>
        <v>0</v>
      </c>
      <c r="CK125">
        <f t="shared" si="28"/>
        <v>0</v>
      </c>
      <c r="CL125">
        <f t="shared" si="28"/>
        <v>0</v>
      </c>
      <c r="CM125">
        <f t="shared" si="28"/>
        <v>0</v>
      </c>
      <c r="CN125">
        <f t="shared" si="28"/>
        <v>0</v>
      </c>
      <c r="CO125">
        <f t="shared" si="28"/>
        <v>0</v>
      </c>
      <c r="CP125">
        <f t="shared" si="28"/>
        <v>0</v>
      </c>
      <c r="CQ125">
        <f t="shared" si="28"/>
        <v>0</v>
      </c>
      <c r="CR125">
        <f t="shared" si="28"/>
        <v>0</v>
      </c>
      <c r="CS125">
        <f t="shared" si="28"/>
        <v>0</v>
      </c>
      <c r="CT125">
        <f t="shared" si="28"/>
        <v>0</v>
      </c>
      <c r="CU125">
        <f t="shared" si="28"/>
        <v>0</v>
      </c>
      <c r="CV125">
        <f t="shared" si="28"/>
        <v>0</v>
      </c>
      <c r="CW125">
        <f t="shared" si="28"/>
        <v>0</v>
      </c>
      <c r="CX125">
        <f t="shared" si="28"/>
        <v>0</v>
      </c>
    </row>
    <row r="126" spans="3:102" x14ac:dyDescent="0.25">
      <c r="C126" s="9"/>
      <c r="D126" s="9"/>
      <c r="E126" s="9"/>
      <c r="F126" s="9"/>
      <c r="G126" s="9"/>
      <c r="H126" s="9"/>
      <c r="Q126">
        <v>35</v>
      </c>
      <c r="R126">
        <f t="shared" si="30"/>
        <v>0</v>
      </c>
      <c r="S126">
        <f t="shared" si="30"/>
        <v>0</v>
      </c>
      <c r="T126">
        <f t="shared" si="30"/>
        <v>0</v>
      </c>
      <c r="U126">
        <f t="shared" si="30"/>
        <v>0</v>
      </c>
      <c r="V126">
        <f t="shared" si="30"/>
        <v>0</v>
      </c>
      <c r="W126">
        <f t="shared" si="30"/>
        <v>0</v>
      </c>
      <c r="X126">
        <f t="shared" si="30"/>
        <v>0</v>
      </c>
      <c r="Y126">
        <f t="shared" si="30"/>
        <v>0</v>
      </c>
      <c r="Z126">
        <f t="shared" si="30"/>
        <v>0</v>
      </c>
      <c r="AA126">
        <f t="shared" si="30"/>
        <v>0</v>
      </c>
      <c r="AB126">
        <f t="shared" si="30"/>
        <v>0</v>
      </c>
      <c r="AC126">
        <f t="shared" si="30"/>
        <v>0</v>
      </c>
      <c r="AD126">
        <f t="shared" si="30"/>
        <v>0</v>
      </c>
      <c r="AE126">
        <f t="shared" si="30"/>
        <v>0</v>
      </c>
      <c r="AF126">
        <f t="shared" si="30"/>
        <v>0</v>
      </c>
      <c r="AG126">
        <f t="shared" si="30"/>
        <v>0</v>
      </c>
      <c r="AH126">
        <f t="shared" si="30"/>
        <v>0</v>
      </c>
      <c r="AI126">
        <f t="shared" si="30"/>
        <v>0</v>
      </c>
      <c r="AJ126">
        <f t="shared" si="30"/>
        <v>0</v>
      </c>
      <c r="AK126">
        <f t="shared" si="30"/>
        <v>0</v>
      </c>
      <c r="AL126">
        <f t="shared" si="30"/>
        <v>0</v>
      </c>
      <c r="AM126">
        <f t="shared" si="30"/>
        <v>0</v>
      </c>
      <c r="AN126">
        <f t="shared" si="30"/>
        <v>0</v>
      </c>
      <c r="AO126">
        <f t="shared" si="30"/>
        <v>0</v>
      </c>
      <c r="AP126">
        <f t="shared" si="30"/>
        <v>0</v>
      </c>
      <c r="AQ126">
        <f t="shared" si="30"/>
        <v>0</v>
      </c>
      <c r="AR126">
        <f t="shared" si="30"/>
        <v>0</v>
      </c>
      <c r="AS126">
        <f t="shared" si="30"/>
        <v>0</v>
      </c>
      <c r="AT126">
        <f t="shared" si="30"/>
        <v>0</v>
      </c>
      <c r="AU126">
        <f t="shared" si="30"/>
        <v>0</v>
      </c>
      <c r="AV126">
        <f t="shared" si="30"/>
        <v>0</v>
      </c>
      <c r="AW126">
        <f t="shared" si="30"/>
        <v>0</v>
      </c>
      <c r="AX126">
        <f t="shared" si="30"/>
        <v>0</v>
      </c>
      <c r="AY126">
        <f t="shared" si="30"/>
        <v>-9.7243533579886883</v>
      </c>
      <c r="AZ126">
        <f t="shared" si="30"/>
        <v>19.474398396975026</v>
      </c>
      <c r="BA126">
        <f t="shared" si="30"/>
        <v>-9.7243533579886883</v>
      </c>
      <c r="BB126">
        <f t="shared" si="30"/>
        <v>0</v>
      </c>
      <c r="BC126">
        <f t="shared" si="30"/>
        <v>0</v>
      </c>
      <c r="BD126">
        <f t="shared" si="30"/>
        <v>0</v>
      </c>
      <c r="BE126">
        <f t="shared" si="30"/>
        <v>0</v>
      </c>
      <c r="BF126">
        <f t="shared" si="30"/>
        <v>0</v>
      </c>
      <c r="BG126">
        <f t="shared" si="30"/>
        <v>0</v>
      </c>
      <c r="BH126">
        <f t="shared" si="30"/>
        <v>0</v>
      </c>
      <c r="BI126">
        <f t="shared" si="30"/>
        <v>0</v>
      </c>
      <c r="BJ126">
        <f t="shared" si="30"/>
        <v>0</v>
      </c>
      <c r="BK126">
        <f t="shared" si="30"/>
        <v>0</v>
      </c>
      <c r="BL126">
        <f t="shared" si="30"/>
        <v>0</v>
      </c>
      <c r="BM126">
        <f t="shared" si="30"/>
        <v>0</v>
      </c>
      <c r="BN126">
        <f t="shared" si="30"/>
        <v>0</v>
      </c>
      <c r="BO126">
        <f t="shared" si="30"/>
        <v>0</v>
      </c>
      <c r="BP126">
        <f t="shared" si="30"/>
        <v>0</v>
      </c>
      <c r="BQ126">
        <f t="shared" si="30"/>
        <v>0</v>
      </c>
      <c r="BR126">
        <f t="shared" si="30"/>
        <v>0</v>
      </c>
      <c r="BS126">
        <f t="shared" si="30"/>
        <v>0</v>
      </c>
      <c r="BT126">
        <f t="shared" si="30"/>
        <v>0</v>
      </c>
      <c r="BU126">
        <f t="shared" si="30"/>
        <v>0</v>
      </c>
      <c r="BV126">
        <f t="shared" si="30"/>
        <v>0</v>
      </c>
      <c r="BW126">
        <f t="shared" si="30"/>
        <v>0</v>
      </c>
      <c r="BX126">
        <f t="shared" si="30"/>
        <v>0</v>
      </c>
      <c r="BY126">
        <f t="shared" si="30"/>
        <v>0</v>
      </c>
      <c r="BZ126">
        <f t="shared" si="30"/>
        <v>0</v>
      </c>
      <c r="CA126">
        <f t="shared" si="30"/>
        <v>0</v>
      </c>
      <c r="CB126">
        <f t="shared" si="30"/>
        <v>0</v>
      </c>
      <c r="CC126">
        <f t="shared" si="30"/>
        <v>0</v>
      </c>
      <c r="CD126">
        <f t="shared" si="28"/>
        <v>0</v>
      </c>
      <c r="CE126">
        <f t="shared" si="28"/>
        <v>0</v>
      </c>
      <c r="CF126">
        <f t="shared" si="28"/>
        <v>0</v>
      </c>
      <c r="CG126">
        <f t="shared" si="28"/>
        <v>0</v>
      </c>
      <c r="CH126">
        <f t="shared" si="28"/>
        <v>0</v>
      </c>
      <c r="CI126">
        <f t="shared" si="28"/>
        <v>0</v>
      </c>
      <c r="CJ126">
        <f t="shared" si="28"/>
        <v>0</v>
      </c>
      <c r="CK126">
        <f t="shared" si="28"/>
        <v>0</v>
      </c>
      <c r="CL126">
        <f t="shared" si="28"/>
        <v>0</v>
      </c>
      <c r="CM126">
        <f t="shared" si="28"/>
        <v>0</v>
      </c>
      <c r="CN126">
        <f t="shared" si="28"/>
        <v>0</v>
      </c>
      <c r="CO126">
        <f t="shared" si="28"/>
        <v>0</v>
      </c>
      <c r="CP126">
        <f t="shared" si="28"/>
        <v>0</v>
      </c>
      <c r="CQ126">
        <f t="shared" si="28"/>
        <v>0</v>
      </c>
      <c r="CR126">
        <f t="shared" si="28"/>
        <v>0</v>
      </c>
      <c r="CS126">
        <f t="shared" si="28"/>
        <v>0</v>
      </c>
      <c r="CT126">
        <f t="shared" si="28"/>
        <v>0</v>
      </c>
      <c r="CU126">
        <f t="shared" si="28"/>
        <v>0</v>
      </c>
      <c r="CV126">
        <f t="shared" si="28"/>
        <v>0</v>
      </c>
      <c r="CW126">
        <f t="shared" si="28"/>
        <v>0</v>
      </c>
      <c r="CX126">
        <f t="shared" si="28"/>
        <v>0</v>
      </c>
    </row>
    <row r="127" spans="3:102" x14ac:dyDescent="0.25">
      <c r="C127" s="9"/>
      <c r="D127" s="9"/>
      <c r="E127" s="9"/>
      <c r="F127" s="9"/>
      <c r="G127" s="9"/>
      <c r="H127" s="9"/>
      <c r="Q127">
        <v>36</v>
      </c>
      <c r="R127">
        <f t="shared" si="30"/>
        <v>0</v>
      </c>
      <c r="S127">
        <f t="shared" si="30"/>
        <v>0</v>
      </c>
      <c r="T127">
        <f t="shared" si="30"/>
        <v>0</v>
      </c>
      <c r="U127">
        <f t="shared" si="30"/>
        <v>0</v>
      </c>
      <c r="V127">
        <f t="shared" si="30"/>
        <v>0</v>
      </c>
      <c r="W127">
        <f t="shared" si="30"/>
        <v>0</v>
      </c>
      <c r="X127">
        <f t="shared" si="30"/>
        <v>0</v>
      </c>
      <c r="Y127">
        <f t="shared" si="30"/>
        <v>0</v>
      </c>
      <c r="Z127">
        <f t="shared" si="30"/>
        <v>0</v>
      </c>
      <c r="AA127">
        <f t="shared" si="30"/>
        <v>0</v>
      </c>
      <c r="AB127">
        <f t="shared" si="30"/>
        <v>0</v>
      </c>
      <c r="AC127">
        <f t="shared" si="30"/>
        <v>0</v>
      </c>
      <c r="AD127">
        <f t="shared" si="30"/>
        <v>0</v>
      </c>
      <c r="AE127">
        <f t="shared" si="30"/>
        <v>0</v>
      </c>
      <c r="AF127">
        <f t="shared" si="30"/>
        <v>0</v>
      </c>
      <c r="AG127">
        <f t="shared" si="30"/>
        <v>0</v>
      </c>
      <c r="AH127">
        <f t="shared" si="30"/>
        <v>0</v>
      </c>
      <c r="AI127">
        <f t="shared" si="30"/>
        <v>0</v>
      </c>
      <c r="AJ127">
        <f t="shared" si="30"/>
        <v>0</v>
      </c>
      <c r="AK127">
        <f t="shared" si="30"/>
        <v>0</v>
      </c>
      <c r="AL127">
        <f t="shared" si="30"/>
        <v>0</v>
      </c>
      <c r="AM127">
        <f t="shared" si="30"/>
        <v>0</v>
      </c>
      <c r="AN127">
        <f t="shared" si="30"/>
        <v>0</v>
      </c>
      <c r="AO127">
        <f t="shared" si="30"/>
        <v>0</v>
      </c>
      <c r="AP127">
        <f t="shared" si="30"/>
        <v>0</v>
      </c>
      <c r="AQ127">
        <f t="shared" si="30"/>
        <v>0</v>
      </c>
      <c r="AR127">
        <f t="shared" si="30"/>
        <v>0</v>
      </c>
      <c r="AS127">
        <f t="shared" si="30"/>
        <v>0</v>
      </c>
      <c r="AT127">
        <f t="shared" si="30"/>
        <v>0</v>
      </c>
      <c r="AU127">
        <f t="shared" si="30"/>
        <v>0</v>
      </c>
      <c r="AV127">
        <f t="shared" si="30"/>
        <v>0</v>
      </c>
      <c r="AW127">
        <f t="shared" si="30"/>
        <v>0</v>
      </c>
      <c r="AX127">
        <f t="shared" si="30"/>
        <v>0</v>
      </c>
      <c r="AY127">
        <f t="shared" si="30"/>
        <v>0</v>
      </c>
      <c r="AZ127">
        <f t="shared" si="30"/>
        <v>-9.7243533579886883</v>
      </c>
      <c r="BA127">
        <f t="shared" si="30"/>
        <v>19.474398396975026</v>
      </c>
      <c r="BB127">
        <f t="shared" si="30"/>
        <v>-9.7243533579886883</v>
      </c>
      <c r="BC127">
        <f t="shared" si="30"/>
        <v>0</v>
      </c>
      <c r="BD127">
        <f t="shared" si="30"/>
        <v>0</v>
      </c>
      <c r="BE127">
        <f t="shared" si="30"/>
        <v>0</v>
      </c>
      <c r="BF127">
        <f t="shared" si="30"/>
        <v>0</v>
      </c>
      <c r="BG127">
        <f t="shared" si="30"/>
        <v>0</v>
      </c>
      <c r="BH127">
        <f t="shared" si="30"/>
        <v>0</v>
      </c>
      <c r="BI127">
        <f t="shared" si="30"/>
        <v>0</v>
      </c>
      <c r="BJ127">
        <f t="shared" si="30"/>
        <v>0</v>
      </c>
      <c r="BK127">
        <f t="shared" si="30"/>
        <v>0</v>
      </c>
      <c r="BL127">
        <f t="shared" si="30"/>
        <v>0</v>
      </c>
      <c r="BM127">
        <f t="shared" si="30"/>
        <v>0</v>
      </c>
      <c r="BN127">
        <f t="shared" si="30"/>
        <v>0</v>
      </c>
      <c r="BO127">
        <f t="shared" si="30"/>
        <v>0</v>
      </c>
      <c r="BP127">
        <f t="shared" si="30"/>
        <v>0</v>
      </c>
      <c r="BQ127">
        <f t="shared" si="30"/>
        <v>0</v>
      </c>
      <c r="BR127">
        <f t="shared" si="30"/>
        <v>0</v>
      </c>
      <c r="BS127">
        <f t="shared" si="30"/>
        <v>0</v>
      </c>
      <c r="BT127">
        <f t="shared" si="30"/>
        <v>0</v>
      </c>
      <c r="BU127">
        <f t="shared" si="30"/>
        <v>0</v>
      </c>
      <c r="BV127">
        <f t="shared" si="30"/>
        <v>0</v>
      </c>
      <c r="BW127">
        <f t="shared" si="30"/>
        <v>0</v>
      </c>
      <c r="BX127">
        <f t="shared" si="30"/>
        <v>0</v>
      </c>
      <c r="BY127">
        <f t="shared" si="30"/>
        <v>0</v>
      </c>
      <c r="BZ127">
        <f t="shared" si="30"/>
        <v>0</v>
      </c>
      <c r="CA127">
        <f t="shared" si="30"/>
        <v>0</v>
      </c>
      <c r="CB127">
        <f t="shared" si="30"/>
        <v>0</v>
      </c>
      <c r="CC127">
        <f t="shared" si="30"/>
        <v>0</v>
      </c>
      <c r="CD127">
        <f t="shared" si="28"/>
        <v>0</v>
      </c>
      <c r="CE127">
        <f t="shared" si="28"/>
        <v>0</v>
      </c>
      <c r="CF127">
        <f t="shared" si="28"/>
        <v>0</v>
      </c>
      <c r="CG127">
        <f t="shared" si="28"/>
        <v>0</v>
      </c>
      <c r="CH127">
        <f t="shared" si="28"/>
        <v>0</v>
      </c>
      <c r="CI127">
        <f t="shared" si="28"/>
        <v>0</v>
      </c>
      <c r="CJ127">
        <f t="shared" si="28"/>
        <v>0</v>
      </c>
      <c r="CK127">
        <f t="shared" si="28"/>
        <v>0</v>
      </c>
      <c r="CL127">
        <f t="shared" si="28"/>
        <v>0</v>
      </c>
      <c r="CM127">
        <f t="shared" si="28"/>
        <v>0</v>
      </c>
      <c r="CN127">
        <f t="shared" si="28"/>
        <v>0</v>
      </c>
      <c r="CO127">
        <f t="shared" si="28"/>
        <v>0</v>
      </c>
      <c r="CP127">
        <f t="shared" si="28"/>
        <v>0</v>
      </c>
      <c r="CQ127">
        <f t="shared" si="28"/>
        <v>0</v>
      </c>
      <c r="CR127">
        <f t="shared" si="28"/>
        <v>0</v>
      </c>
      <c r="CS127">
        <f t="shared" si="28"/>
        <v>0</v>
      </c>
      <c r="CT127">
        <f t="shared" si="28"/>
        <v>0</v>
      </c>
      <c r="CU127">
        <f t="shared" si="28"/>
        <v>0</v>
      </c>
      <c r="CV127">
        <f t="shared" si="28"/>
        <v>0</v>
      </c>
      <c r="CW127">
        <f t="shared" si="28"/>
        <v>0</v>
      </c>
      <c r="CX127">
        <f t="shared" si="28"/>
        <v>0</v>
      </c>
    </row>
    <row r="128" spans="3:102" x14ac:dyDescent="0.25">
      <c r="C128" s="9"/>
      <c r="D128" s="9"/>
      <c r="E128" s="9"/>
      <c r="F128" s="9"/>
      <c r="G128" s="9"/>
      <c r="H128" s="9"/>
      <c r="Q128">
        <v>37</v>
      </c>
      <c r="R128">
        <f t="shared" si="30"/>
        <v>0</v>
      </c>
      <c r="S128">
        <f t="shared" si="30"/>
        <v>0</v>
      </c>
      <c r="T128">
        <f t="shared" si="30"/>
        <v>0</v>
      </c>
      <c r="U128">
        <f t="shared" si="30"/>
        <v>0</v>
      </c>
      <c r="V128">
        <f t="shared" si="30"/>
        <v>0</v>
      </c>
      <c r="W128">
        <f t="shared" si="30"/>
        <v>0</v>
      </c>
      <c r="X128">
        <f t="shared" si="30"/>
        <v>0</v>
      </c>
      <c r="Y128">
        <f t="shared" si="30"/>
        <v>0</v>
      </c>
      <c r="Z128">
        <f t="shared" si="30"/>
        <v>0</v>
      </c>
      <c r="AA128">
        <f t="shared" si="30"/>
        <v>0</v>
      </c>
      <c r="AB128">
        <f t="shared" si="30"/>
        <v>0</v>
      </c>
      <c r="AC128">
        <f t="shared" si="30"/>
        <v>0</v>
      </c>
      <c r="AD128">
        <f t="shared" si="30"/>
        <v>0</v>
      </c>
      <c r="AE128">
        <f t="shared" si="30"/>
        <v>0</v>
      </c>
      <c r="AF128">
        <f t="shared" si="30"/>
        <v>0</v>
      </c>
      <c r="AG128">
        <f t="shared" si="30"/>
        <v>0</v>
      </c>
      <c r="AH128">
        <f t="shared" si="30"/>
        <v>0</v>
      </c>
      <c r="AI128">
        <f t="shared" si="30"/>
        <v>0</v>
      </c>
      <c r="AJ128">
        <f t="shared" si="30"/>
        <v>0</v>
      </c>
      <c r="AK128">
        <f t="shared" si="30"/>
        <v>0</v>
      </c>
      <c r="AL128">
        <f t="shared" si="30"/>
        <v>0</v>
      </c>
      <c r="AM128">
        <f t="shared" si="30"/>
        <v>0</v>
      </c>
      <c r="AN128">
        <f t="shared" si="30"/>
        <v>0</v>
      </c>
      <c r="AO128">
        <f t="shared" si="30"/>
        <v>0</v>
      </c>
      <c r="AP128">
        <f t="shared" si="30"/>
        <v>0</v>
      </c>
      <c r="AQ128">
        <f t="shared" si="30"/>
        <v>0</v>
      </c>
      <c r="AR128">
        <f t="shared" si="30"/>
        <v>0</v>
      </c>
      <c r="AS128">
        <f t="shared" si="30"/>
        <v>0</v>
      </c>
      <c r="AT128">
        <f t="shared" si="30"/>
        <v>0</v>
      </c>
      <c r="AU128">
        <f t="shared" si="30"/>
        <v>0</v>
      </c>
      <c r="AV128">
        <f t="shared" si="30"/>
        <v>0</v>
      </c>
      <c r="AW128">
        <f t="shared" si="30"/>
        <v>0</v>
      </c>
      <c r="AX128">
        <f t="shared" si="30"/>
        <v>0</v>
      </c>
      <c r="AY128">
        <f t="shared" si="30"/>
        <v>0</v>
      </c>
      <c r="AZ128">
        <f t="shared" si="30"/>
        <v>0</v>
      </c>
      <c r="BA128">
        <f t="shared" si="30"/>
        <v>-9.7243533579886883</v>
      </c>
      <c r="BB128">
        <f t="shared" si="30"/>
        <v>19.474398396975026</v>
      </c>
      <c r="BC128">
        <f t="shared" si="30"/>
        <v>-9.7243533579886883</v>
      </c>
      <c r="BD128">
        <f t="shared" si="30"/>
        <v>0</v>
      </c>
      <c r="BE128">
        <f t="shared" si="30"/>
        <v>0</v>
      </c>
      <c r="BF128">
        <f t="shared" si="30"/>
        <v>0</v>
      </c>
      <c r="BG128">
        <f t="shared" si="30"/>
        <v>0</v>
      </c>
      <c r="BH128">
        <f t="shared" si="30"/>
        <v>0</v>
      </c>
      <c r="BI128">
        <f t="shared" si="30"/>
        <v>0</v>
      </c>
      <c r="BJ128">
        <f t="shared" si="30"/>
        <v>0</v>
      </c>
      <c r="BK128">
        <f t="shared" si="30"/>
        <v>0</v>
      </c>
      <c r="BL128">
        <f t="shared" si="30"/>
        <v>0</v>
      </c>
      <c r="BM128">
        <f t="shared" si="30"/>
        <v>0</v>
      </c>
      <c r="BN128">
        <f t="shared" si="30"/>
        <v>0</v>
      </c>
      <c r="BO128">
        <f t="shared" si="30"/>
        <v>0</v>
      </c>
      <c r="BP128">
        <f t="shared" si="30"/>
        <v>0</v>
      </c>
      <c r="BQ128">
        <f t="shared" si="30"/>
        <v>0</v>
      </c>
      <c r="BR128">
        <f t="shared" si="30"/>
        <v>0</v>
      </c>
      <c r="BS128">
        <f t="shared" si="30"/>
        <v>0</v>
      </c>
      <c r="BT128">
        <f t="shared" si="30"/>
        <v>0</v>
      </c>
      <c r="BU128">
        <f t="shared" si="30"/>
        <v>0</v>
      </c>
      <c r="BV128">
        <f t="shared" si="30"/>
        <v>0</v>
      </c>
      <c r="BW128">
        <f t="shared" si="30"/>
        <v>0</v>
      </c>
      <c r="BX128">
        <f t="shared" si="30"/>
        <v>0</v>
      </c>
      <c r="BY128">
        <f t="shared" si="30"/>
        <v>0</v>
      </c>
      <c r="BZ128">
        <f t="shared" si="30"/>
        <v>0</v>
      </c>
      <c r="CA128">
        <f t="shared" si="30"/>
        <v>0</v>
      </c>
      <c r="CB128">
        <f t="shared" si="30"/>
        <v>0</v>
      </c>
      <c r="CC128">
        <f t="shared" ref="CC128:EN128" si="31">CC38</f>
        <v>0</v>
      </c>
      <c r="CD128">
        <f t="shared" si="28"/>
        <v>0</v>
      </c>
      <c r="CE128">
        <f t="shared" si="28"/>
        <v>0</v>
      </c>
      <c r="CF128">
        <f t="shared" si="28"/>
        <v>0</v>
      </c>
      <c r="CG128">
        <f t="shared" si="28"/>
        <v>0</v>
      </c>
      <c r="CH128">
        <f t="shared" si="28"/>
        <v>0</v>
      </c>
      <c r="CI128">
        <f t="shared" si="28"/>
        <v>0</v>
      </c>
      <c r="CJ128">
        <f t="shared" si="28"/>
        <v>0</v>
      </c>
      <c r="CK128">
        <f t="shared" si="28"/>
        <v>0</v>
      </c>
      <c r="CL128">
        <f t="shared" si="28"/>
        <v>0</v>
      </c>
      <c r="CM128">
        <f t="shared" si="28"/>
        <v>0</v>
      </c>
      <c r="CN128">
        <f t="shared" si="28"/>
        <v>0</v>
      </c>
      <c r="CO128">
        <f t="shared" si="28"/>
        <v>0</v>
      </c>
      <c r="CP128">
        <f t="shared" si="28"/>
        <v>0</v>
      </c>
      <c r="CQ128">
        <f t="shared" si="28"/>
        <v>0</v>
      </c>
      <c r="CR128">
        <f t="shared" si="28"/>
        <v>0</v>
      </c>
      <c r="CS128">
        <f t="shared" si="28"/>
        <v>0</v>
      </c>
      <c r="CT128">
        <f t="shared" si="28"/>
        <v>0</v>
      </c>
      <c r="CU128">
        <f t="shared" si="28"/>
        <v>0</v>
      </c>
      <c r="CV128">
        <f t="shared" si="28"/>
        <v>0</v>
      </c>
      <c r="CW128">
        <f t="shared" si="28"/>
        <v>0</v>
      </c>
      <c r="CX128">
        <f t="shared" si="28"/>
        <v>0</v>
      </c>
    </row>
    <row r="129" spans="3:102" x14ac:dyDescent="0.25">
      <c r="C129" s="9"/>
      <c r="D129" s="9"/>
      <c r="E129" s="9"/>
      <c r="F129" s="9"/>
      <c r="G129" s="9"/>
      <c r="H129" s="9"/>
      <c r="Q129">
        <v>38</v>
      </c>
      <c r="R129">
        <f t="shared" ref="R129:CC132" si="32">R39</f>
        <v>0</v>
      </c>
      <c r="S129">
        <f t="shared" si="32"/>
        <v>0</v>
      </c>
      <c r="T129">
        <f t="shared" si="32"/>
        <v>0</v>
      </c>
      <c r="U129">
        <f t="shared" si="32"/>
        <v>0</v>
      </c>
      <c r="V129">
        <f t="shared" si="32"/>
        <v>0</v>
      </c>
      <c r="W129">
        <f t="shared" si="32"/>
        <v>0</v>
      </c>
      <c r="X129">
        <f t="shared" si="32"/>
        <v>0</v>
      </c>
      <c r="Y129">
        <f t="shared" si="32"/>
        <v>0</v>
      </c>
      <c r="Z129">
        <f t="shared" si="32"/>
        <v>0</v>
      </c>
      <c r="AA129">
        <f t="shared" si="32"/>
        <v>0</v>
      </c>
      <c r="AB129">
        <f t="shared" si="32"/>
        <v>0</v>
      </c>
      <c r="AC129">
        <f t="shared" si="32"/>
        <v>0</v>
      </c>
      <c r="AD129">
        <f t="shared" si="32"/>
        <v>0</v>
      </c>
      <c r="AE129">
        <f t="shared" si="32"/>
        <v>0</v>
      </c>
      <c r="AF129">
        <f t="shared" si="32"/>
        <v>0</v>
      </c>
      <c r="AG129">
        <f t="shared" si="32"/>
        <v>0</v>
      </c>
      <c r="AH129">
        <f t="shared" si="32"/>
        <v>0</v>
      </c>
      <c r="AI129">
        <f t="shared" si="32"/>
        <v>0</v>
      </c>
      <c r="AJ129">
        <f t="shared" si="32"/>
        <v>0</v>
      </c>
      <c r="AK129">
        <f t="shared" si="32"/>
        <v>0</v>
      </c>
      <c r="AL129">
        <f t="shared" si="32"/>
        <v>0</v>
      </c>
      <c r="AM129">
        <f t="shared" si="32"/>
        <v>0</v>
      </c>
      <c r="AN129">
        <f t="shared" si="32"/>
        <v>0</v>
      </c>
      <c r="AO129">
        <f t="shared" si="32"/>
        <v>0</v>
      </c>
      <c r="AP129">
        <f t="shared" si="32"/>
        <v>0</v>
      </c>
      <c r="AQ129">
        <f t="shared" si="32"/>
        <v>0</v>
      </c>
      <c r="AR129">
        <f t="shared" si="32"/>
        <v>0</v>
      </c>
      <c r="AS129">
        <f t="shared" si="32"/>
        <v>0</v>
      </c>
      <c r="AT129">
        <f t="shared" si="32"/>
        <v>0</v>
      </c>
      <c r="AU129">
        <f t="shared" si="32"/>
        <v>0</v>
      </c>
      <c r="AV129">
        <f t="shared" si="32"/>
        <v>0</v>
      </c>
      <c r="AW129">
        <f t="shared" si="32"/>
        <v>0</v>
      </c>
      <c r="AX129">
        <f t="shared" si="32"/>
        <v>0</v>
      </c>
      <c r="AY129">
        <f t="shared" si="32"/>
        <v>0</v>
      </c>
      <c r="AZ129">
        <f t="shared" si="32"/>
        <v>0</v>
      </c>
      <c r="BA129">
        <f t="shared" si="32"/>
        <v>0</v>
      </c>
      <c r="BB129">
        <f t="shared" si="32"/>
        <v>-9.7243533579886883</v>
      </c>
      <c r="BC129">
        <f t="shared" si="32"/>
        <v>19.474398396975026</v>
      </c>
      <c r="BD129">
        <f t="shared" si="32"/>
        <v>-9.7243533579886883</v>
      </c>
      <c r="BE129">
        <f t="shared" si="32"/>
        <v>0</v>
      </c>
      <c r="BF129">
        <f t="shared" si="32"/>
        <v>0</v>
      </c>
      <c r="BG129">
        <f t="shared" si="32"/>
        <v>0</v>
      </c>
      <c r="BH129">
        <f t="shared" si="32"/>
        <v>0</v>
      </c>
      <c r="BI129">
        <f t="shared" si="32"/>
        <v>0</v>
      </c>
      <c r="BJ129">
        <f t="shared" si="32"/>
        <v>0</v>
      </c>
      <c r="BK129">
        <f t="shared" si="32"/>
        <v>0</v>
      </c>
      <c r="BL129">
        <f t="shared" si="32"/>
        <v>0</v>
      </c>
      <c r="BM129">
        <f t="shared" si="32"/>
        <v>0</v>
      </c>
      <c r="BN129">
        <f t="shared" si="32"/>
        <v>0</v>
      </c>
      <c r="BO129">
        <f t="shared" si="32"/>
        <v>0</v>
      </c>
      <c r="BP129">
        <f t="shared" si="32"/>
        <v>0</v>
      </c>
      <c r="BQ129">
        <f t="shared" si="32"/>
        <v>0</v>
      </c>
      <c r="BR129">
        <f t="shared" si="32"/>
        <v>0</v>
      </c>
      <c r="BS129">
        <f t="shared" si="32"/>
        <v>0</v>
      </c>
      <c r="BT129">
        <f t="shared" si="32"/>
        <v>0</v>
      </c>
      <c r="BU129">
        <f t="shared" si="32"/>
        <v>0</v>
      </c>
      <c r="BV129">
        <f t="shared" si="32"/>
        <v>0</v>
      </c>
      <c r="BW129">
        <f t="shared" si="32"/>
        <v>0</v>
      </c>
      <c r="BX129">
        <f t="shared" si="32"/>
        <v>0</v>
      </c>
      <c r="BY129">
        <f t="shared" si="32"/>
        <v>0</v>
      </c>
      <c r="BZ129">
        <f t="shared" si="32"/>
        <v>0</v>
      </c>
      <c r="CA129">
        <f t="shared" si="32"/>
        <v>0</v>
      </c>
      <c r="CB129">
        <f t="shared" si="32"/>
        <v>0</v>
      </c>
      <c r="CC129">
        <f t="shared" si="32"/>
        <v>0</v>
      </c>
      <c r="CD129">
        <f t="shared" si="28"/>
        <v>0</v>
      </c>
      <c r="CE129">
        <f t="shared" si="28"/>
        <v>0</v>
      </c>
      <c r="CF129">
        <f t="shared" si="28"/>
        <v>0</v>
      </c>
      <c r="CG129">
        <f t="shared" si="28"/>
        <v>0</v>
      </c>
      <c r="CH129">
        <f t="shared" si="28"/>
        <v>0</v>
      </c>
      <c r="CI129">
        <f t="shared" si="28"/>
        <v>0</v>
      </c>
      <c r="CJ129">
        <f t="shared" si="28"/>
        <v>0</v>
      </c>
      <c r="CK129">
        <f t="shared" si="28"/>
        <v>0</v>
      </c>
      <c r="CL129">
        <f t="shared" si="28"/>
        <v>0</v>
      </c>
      <c r="CM129">
        <f t="shared" si="28"/>
        <v>0</v>
      </c>
      <c r="CN129">
        <f t="shared" si="28"/>
        <v>0</v>
      </c>
      <c r="CO129">
        <f t="shared" si="28"/>
        <v>0</v>
      </c>
      <c r="CP129">
        <f t="shared" si="28"/>
        <v>0</v>
      </c>
      <c r="CQ129">
        <f t="shared" si="28"/>
        <v>0</v>
      </c>
      <c r="CR129">
        <f t="shared" si="28"/>
        <v>0</v>
      </c>
      <c r="CS129">
        <f t="shared" si="28"/>
        <v>0</v>
      </c>
      <c r="CT129">
        <f t="shared" si="28"/>
        <v>0</v>
      </c>
      <c r="CU129">
        <f t="shared" si="28"/>
        <v>0</v>
      </c>
      <c r="CV129">
        <f t="shared" si="28"/>
        <v>0</v>
      </c>
      <c r="CW129">
        <f t="shared" si="28"/>
        <v>0</v>
      </c>
      <c r="CX129">
        <f t="shared" si="28"/>
        <v>0</v>
      </c>
    </row>
    <row r="130" spans="3:102" x14ac:dyDescent="0.25">
      <c r="C130" s="9"/>
      <c r="D130" s="9"/>
      <c r="E130" s="9"/>
      <c r="F130" s="9"/>
      <c r="G130" s="9"/>
      <c r="H130" s="9"/>
      <c r="Q130">
        <v>39</v>
      </c>
      <c r="R130">
        <f t="shared" si="32"/>
        <v>0</v>
      </c>
      <c r="S130">
        <f t="shared" si="32"/>
        <v>0</v>
      </c>
      <c r="T130">
        <f t="shared" si="32"/>
        <v>0</v>
      </c>
      <c r="U130">
        <f t="shared" si="32"/>
        <v>0</v>
      </c>
      <c r="V130">
        <f t="shared" si="32"/>
        <v>0</v>
      </c>
      <c r="W130">
        <f t="shared" si="32"/>
        <v>0</v>
      </c>
      <c r="X130">
        <f t="shared" si="32"/>
        <v>0</v>
      </c>
      <c r="Y130">
        <f t="shared" si="32"/>
        <v>0</v>
      </c>
      <c r="Z130">
        <f t="shared" si="32"/>
        <v>0</v>
      </c>
      <c r="AA130">
        <f t="shared" si="32"/>
        <v>0</v>
      </c>
      <c r="AB130">
        <f t="shared" si="32"/>
        <v>0</v>
      </c>
      <c r="AC130">
        <f t="shared" si="32"/>
        <v>0</v>
      </c>
      <c r="AD130">
        <f t="shared" si="32"/>
        <v>0</v>
      </c>
      <c r="AE130">
        <f t="shared" si="32"/>
        <v>0</v>
      </c>
      <c r="AF130">
        <f t="shared" si="32"/>
        <v>0</v>
      </c>
      <c r="AG130">
        <f t="shared" si="32"/>
        <v>0</v>
      </c>
      <c r="AH130">
        <f t="shared" si="32"/>
        <v>0</v>
      </c>
      <c r="AI130">
        <f t="shared" si="32"/>
        <v>0</v>
      </c>
      <c r="AJ130">
        <f t="shared" si="32"/>
        <v>0</v>
      </c>
      <c r="AK130">
        <f t="shared" si="32"/>
        <v>0</v>
      </c>
      <c r="AL130">
        <f t="shared" si="32"/>
        <v>0</v>
      </c>
      <c r="AM130">
        <f t="shared" si="32"/>
        <v>0</v>
      </c>
      <c r="AN130">
        <f t="shared" si="32"/>
        <v>0</v>
      </c>
      <c r="AO130">
        <f t="shared" si="32"/>
        <v>0</v>
      </c>
      <c r="AP130">
        <f t="shared" si="32"/>
        <v>0</v>
      </c>
      <c r="AQ130">
        <f t="shared" si="32"/>
        <v>0</v>
      </c>
      <c r="AR130">
        <f t="shared" si="32"/>
        <v>0</v>
      </c>
      <c r="AS130">
        <f t="shared" si="32"/>
        <v>0</v>
      </c>
      <c r="AT130">
        <f t="shared" si="32"/>
        <v>0</v>
      </c>
      <c r="AU130">
        <f t="shared" si="32"/>
        <v>0</v>
      </c>
      <c r="AV130">
        <f t="shared" si="32"/>
        <v>0</v>
      </c>
      <c r="AW130">
        <f t="shared" si="32"/>
        <v>0</v>
      </c>
      <c r="AX130">
        <f t="shared" si="32"/>
        <v>0</v>
      </c>
      <c r="AY130">
        <f t="shared" si="32"/>
        <v>0</v>
      </c>
      <c r="AZ130">
        <f t="shared" si="32"/>
        <v>0</v>
      </c>
      <c r="BA130">
        <f t="shared" si="32"/>
        <v>0</v>
      </c>
      <c r="BB130">
        <f t="shared" si="32"/>
        <v>0</v>
      </c>
      <c r="BC130">
        <f t="shared" si="32"/>
        <v>-9.7243533579886883</v>
      </c>
      <c r="BD130">
        <f t="shared" si="32"/>
        <v>19.474398396975026</v>
      </c>
      <c r="BE130">
        <f t="shared" si="32"/>
        <v>-9.7243533579886883</v>
      </c>
      <c r="BF130">
        <f t="shared" si="32"/>
        <v>0</v>
      </c>
      <c r="BG130">
        <f t="shared" si="32"/>
        <v>0</v>
      </c>
      <c r="BH130">
        <f t="shared" si="32"/>
        <v>0</v>
      </c>
      <c r="BI130">
        <f t="shared" si="32"/>
        <v>0</v>
      </c>
      <c r="BJ130">
        <f t="shared" si="32"/>
        <v>0</v>
      </c>
      <c r="BK130">
        <f t="shared" si="32"/>
        <v>0</v>
      </c>
      <c r="BL130">
        <f t="shared" si="32"/>
        <v>0</v>
      </c>
      <c r="BM130">
        <f t="shared" si="32"/>
        <v>0</v>
      </c>
      <c r="BN130">
        <f t="shared" si="32"/>
        <v>0</v>
      </c>
      <c r="BO130">
        <f t="shared" si="32"/>
        <v>0</v>
      </c>
      <c r="BP130">
        <f t="shared" si="32"/>
        <v>0</v>
      </c>
      <c r="BQ130">
        <f t="shared" si="32"/>
        <v>0</v>
      </c>
      <c r="BR130">
        <f t="shared" si="32"/>
        <v>0</v>
      </c>
      <c r="BS130">
        <f t="shared" si="32"/>
        <v>0</v>
      </c>
      <c r="BT130">
        <f t="shared" si="32"/>
        <v>0</v>
      </c>
      <c r="BU130">
        <f t="shared" si="32"/>
        <v>0</v>
      </c>
      <c r="BV130">
        <f t="shared" si="32"/>
        <v>0</v>
      </c>
      <c r="BW130">
        <f t="shared" si="32"/>
        <v>0</v>
      </c>
      <c r="BX130">
        <f t="shared" si="32"/>
        <v>0</v>
      </c>
      <c r="BY130">
        <f t="shared" si="32"/>
        <v>0</v>
      </c>
      <c r="BZ130">
        <f t="shared" si="32"/>
        <v>0</v>
      </c>
      <c r="CA130">
        <f t="shared" si="32"/>
        <v>0</v>
      </c>
      <c r="CB130">
        <f t="shared" si="32"/>
        <v>0</v>
      </c>
      <c r="CC130">
        <f t="shared" si="32"/>
        <v>0</v>
      </c>
      <c r="CD130">
        <f t="shared" si="28"/>
        <v>0</v>
      </c>
      <c r="CE130">
        <f t="shared" si="28"/>
        <v>0</v>
      </c>
      <c r="CF130">
        <f t="shared" si="28"/>
        <v>0</v>
      </c>
      <c r="CG130">
        <f t="shared" si="28"/>
        <v>0</v>
      </c>
      <c r="CH130">
        <f t="shared" si="28"/>
        <v>0</v>
      </c>
      <c r="CI130">
        <f t="shared" si="28"/>
        <v>0</v>
      </c>
      <c r="CJ130">
        <f t="shared" si="28"/>
        <v>0</v>
      </c>
      <c r="CK130">
        <f t="shared" si="28"/>
        <v>0</v>
      </c>
      <c r="CL130">
        <f t="shared" si="28"/>
        <v>0</v>
      </c>
      <c r="CM130">
        <f t="shared" si="28"/>
        <v>0</v>
      </c>
      <c r="CN130">
        <f t="shared" si="28"/>
        <v>0</v>
      </c>
      <c r="CO130">
        <f t="shared" si="28"/>
        <v>0</v>
      </c>
      <c r="CP130">
        <f t="shared" si="28"/>
        <v>0</v>
      </c>
      <c r="CQ130">
        <f t="shared" si="28"/>
        <v>0</v>
      </c>
      <c r="CR130">
        <f t="shared" si="28"/>
        <v>0</v>
      </c>
      <c r="CS130">
        <f t="shared" si="28"/>
        <v>0</v>
      </c>
      <c r="CT130">
        <f t="shared" si="28"/>
        <v>0</v>
      </c>
      <c r="CU130">
        <f t="shared" si="28"/>
        <v>0</v>
      </c>
      <c r="CV130">
        <f t="shared" si="28"/>
        <v>0</v>
      </c>
      <c r="CW130">
        <f t="shared" si="28"/>
        <v>0</v>
      </c>
      <c r="CX130">
        <f t="shared" si="28"/>
        <v>0</v>
      </c>
    </row>
    <row r="131" spans="3:102" x14ac:dyDescent="0.25">
      <c r="C131" s="9"/>
      <c r="D131" s="9"/>
      <c r="E131" s="9"/>
      <c r="F131" s="9"/>
      <c r="G131" s="9"/>
      <c r="H131" s="9"/>
      <c r="Q131">
        <v>40</v>
      </c>
      <c r="R131">
        <f t="shared" si="32"/>
        <v>0</v>
      </c>
      <c r="S131">
        <f t="shared" si="32"/>
        <v>0</v>
      </c>
      <c r="T131">
        <f t="shared" si="32"/>
        <v>0</v>
      </c>
      <c r="U131">
        <f t="shared" si="32"/>
        <v>0</v>
      </c>
      <c r="V131">
        <f t="shared" si="32"/>
        <v>0</v>
      </c>
      <c r="W131">
        <f t="shared" si="32"/>
        <v>0</v>
      </c>
      <c r="X131">
        <f t="shared" si="32"/>
        <v>0</v>
      </c>
      <c r="Y131">
        <f t="shared" si="32"/>
        <v>0</v>
      </c>
      <c r="Z131">
        <f t="shared" si="32"/>
        <v>0</v>
      </c>
      <c r="AA131">
        <f t="shared" si="32"/>
        <v>0</v>
      </c>
      <c r="AB131">
        <f t="shared" si="32"/>
        <v>0</v>
      </c>
      <c r="AC131">
        <f t="shared" si="32"/>
        <v>0</v>
      </c>
      <c r="AD131">
        <f t="shared" si="32"/>
        <v>0</v>
      </c>
      <c r="AE131">
        <f t="shared" si="32"/>
        <v>0</v>
      </c>
      <c r="AF131">
        <f t="shared" si="32"/>
        <v>0</v>
      </c>
      <c r="AG131">
        <f t="shared" si="32"/>
        <v>0</v>
      </c>
      <c r="AH131">
        <f t="shared" si="32"/>
        <v>0</v>
      </c>
      <c r="AI131">
        <f t="shared" si="32"/>
        <v>0</v>
      </c>
      <c r="AJ131">
        <f t="shared" si="32"/>
        <v>0</v>
      </c>
      <c r="AK131">
        <f t="shared" si="32"/>
        <v>0</v>
      </c>
      <c r="AL131">
        <f t="shared" si="32"/>
        <v>0</v>
      </c>
      <c r="AM131">
        <f t="shared" si="32"/>
        <v>0</v>
      </c>
      <c r="AN131">
        <f t="shared" si="32"/>
        <v>0</v>
      </c>
      <c r="AO131">
        <f t="shared" si="32"/>
        <v>0</v>
      </c>
      <c r="AP131">
        <f t="shared" si="32"/>
        <v>0</v>
      </c>
      <c r="AQ131">
        <f t="shared" si="32"/>
        <v>0</v>
      </c>
      <c r="AR131">
        <f t="shared" si="32"/>
        <v>0</v>
      </c>
      <c r="AS131">
        <f t="shared" si="32"/>
        <v>0</v>
      </c>
      <c r="AT131">
        <f t="shared" si="32"/>
        <v>0</v>
      </c>
      <c r="AU131">
        <f t="shared" si="32"/>
        <v>0</v>
      </c>
      <c r="AV131">
        <f t="shared" si="32"/>
        <v>0</v>
      </c>
      <c r="AW131">
        <f t="shared" si="32"/>
        <v>0</v>
      </c>
      <c r="AX131">
        <f t="shared" si="32"/>
        <v>0</v>
      </c>
      <c r="AY131">
        <f t="shared" si="32"/>
        <v>0</v>
      </c>
      <c r="AZ131">
        <f t="shared" si="32"/>
        <v>0</v>
      </c>
      <c r="BA131">
        <f t="shared" si="32"/>
        <v>0</v>
      </c>
      <c r="BB131">
        <f t="shared" si="32"/>
        <v>0</v>
      </c>
      <c r="BC131">
        <f t="shared" si="32"/>
        <v>0</v>
      </c>
      <c r="BD131">
        <f t="shared" si="32"/>
        <v>-9.7243533579886883</v>
      </c>
      <c r="BE131">
        <f t="shared" si="32"/>
        <v>19.474398396975026</v>
      </c>
      <c r="BF131">
        <f t="shared" si="32"/>
        <v>-9.7243533579886883</v>
      </c>
      <c r="BG131">
        <f t="shared" si="32"/>
        <v>0</v>
      </c>
      <c r="BH131">
        <f t="shared" si="32"/>
        <v>0</v>
      </c>
      <c r="BI131">
        <f t="shared" si="32"/>
        <v>0</v>
      </c>
      <c r="BJ131">
        <f t="shared" si="32"/>
        <v>0</v>
      </c>
      <c r="BK131">
        <f t="shared" si="32"/>
        <v>0</v>
      </c>
      <c r="BL131">
        <f t="shared" si="32"/>
        <v>0</v>
      </c>
      <c r="BM131">
        <f t="shared" si="32"/>
        <v>0</v>
      </c>
      <c r="BN131">
        <f t="shared" si="32"/>
        <v>0</v>
      </c>
      <c r="BO131">
        <f t="shared" si="32"/>
        <v>0</v>
      </c>
      <c r="BP131">
        <f t="shared" si="32"/>
        <v>0</v>
      </c>
      <c r="BQ131">
        <f t="shared" si="32"/>
        <v>0</v>
      </c>
      <c r="BR131">
        <f t="shared" si="32"/>
        <v>0</v>
      </c>
      <c r="BS131">
        <f t="shared" si="32"/>
        <v>0</v>
      </c>
      <c r="BT131">
        <f t="shared" si="32"/>
        <v>0</v>
      </c>
      <c r="BU131">
        <f t="shared" si="32"/>
        <v>0</v>
      </c>
      <c r="BV131">
        <f t="shared" si="32"/>
        <v>0</v>
      </c>
      <c r="BW131">
        <f t="shared" si="32"/>
        <v>0</v>
      </c>
      <c r="BX131">
        <f t="shared" si="32"/>
        <v>0</v>
      </c>
      <c r="BY131">
        <f t="shared" si="32"/>
        <v>0</v>
      </c>
      <c r="BZ131">
        <f t="shared" si="32"/>
        <v>0</v>
      </c>
      <c r="CA131">
        <f t="shared" si="32"/>
        <v>0</v>
      </c>
      <c r="CB131">
        <f t="shared" si="32"/>
        <v>0</v>
      </c>
      <c r="CC131">
        <f t="shared" si="32"/>
        <v>0</v>
      </c>
      <c r="CD131">
        <f t="shared" si="28"/>
        <v>0</v>
      </c>
      <c r="CE131">
        <f t="shared" si="28"/>
        <v>0</v>
      </c>
      <c r="CF131">
        <f t="shared" si="28"/>
        <v>0</v>
      </c>
      <c r="CG131">
        <f t="shared" si="28"/>
        <v>0</v>
      </c>
      <c r="CH131">
        <f t="shared" si="28"/>
        <v>0</v>
      </c>
      <c r="CI131">
        <f t="shared" si="28"/>
        <v>0</v>
      </c>
      <c r="CJ131">
        <f t="shared" si="28"/>
        <v>0</v>
      </c>
      <c r="CK131">
        <f t="shared" si="28"/>
        <v>0</v>
      </c>
      <c r="CL131">
        <f t="shared" si="28"/>
        <v>0</v>
      </c>
      <c r="CM131">
        <f t="shared" si="28"/>
        <v>0</v>
      </c>
      <c r="CN131">
        <f t="shared" si="28"/>
        <v>0</v>
      </c>
      <c r="CO131">
        <f t="shared" si="28"/>
        <v>0</v>
      </c>
      <c r="CP131">
        <f t="shared" si="28"/>
        <v>0</v>
      </c>
      <c r="CQ131">
        <f t="shared" si="28"/>
        <v>0</v>
      </c>
      <c r="CR131">
        <f t="shared" si="28"/>
        <v>0</v>
      </c>
      <c r="CS131">
        <f t="shared" si="28"/>
        <v>0</v>
      </c>
      <c r="CT131">
        <f t="shared" si="28"/>
        <v>0</v>
      </c>
      <c r="CU131">
        <f t="shared" si="28"/>
        <v>0</v>
      </c>
      <c r="CV131">
        <f t="shared" si="28"/>
        <v>0</v>
      </c>
      <c r="CW131">
        <f t="shared" si="28"/>
        <v>0</v>
      </c>
      <c r="CX131">
        <f t="shared" si="28"/>
        <v>0</v>
      </c>
    </row>
    <row r="132" spans="3:102" x14ac:dyDescent="0.25">
      <c r="C132" s="9"/>
      <c r="D132" s="9"/>
      <c r="E132" s="9"/>
      <c r="F132" s="9"/>
      <c r="G132" s="9"/>
      <c r="H132" s="9"/>
      <c r="Q132">
        <v>41</v>
      </c>
      <c r="R132">
        <f t="shared" si="32"/>
        <v>0</v>
      </c>
      <c r="S132">
        <f t="shared" si="32"/>
        <v>0</v>
      </c>
      <c r="T132">
        <f t="shared" si="32"/>
        <v>0</v>
      </c>
      <c r="U132">
        <f t="shared" si="32"/>
        <v>0</v>
      </c>
      <c r="V132">
        <f t="shared" si="32"/>
        <v>0</v>
      </c>
      <c r="W132">
        <f t="shared" si="32"/>
        <v>0</v>
      </c>
      <c r="X132">
        <f t="shared" si="32"/>
        <v>0</v>
      </c>
      <c r="Y132">
        <f t="shared" si="32"/>
        <v>0</v>
      </c>
      <c r="Z132">
        <f t="shared" si="32"/>
        <v>0</v>
      </c>
      <c r="AA132">
        <f t="shared" si="32"/>
        <v>0</v>
      </c>
      <c r="AB132">
        <f t="shared" si="32"/>
        <v>0</v>
      </c>
      <c r="AC132">
        <f t="shared" si="32"/>
        <v>0</v>
      </c>
      <c r="AD132">
        <f t="shared" si="32"/>
        <v>0</v>
      </c>
      <c r="AE132">
        <f t="shared" si="32"/>
        <v>0</v>
      </c>
      <c r="AF132">
        <f t="shared" si="32"/>
        <v>0</v>
      </c>
      <c r="AG132">
        <f t="shared" si="32"/>
        <v>0</v>
      </c>
      <c r="AH132">
        <f t="shared" si="32"/>
        <v>0</v>
      </c>
      <c r="AI132">
        <f t="shared" si="32"/>
        <v>0</v>
      </c>
      <c r="AJ132">
        <f t="shared" si="32"/>
        <v>0</v>
      </c>
      <c r="AK132">
        <f t="shared" si="32"/>
        <v>0</v>
      </c>
      <c r="AL132">
        <f t="shared" si="32"/>
        <v>0</v>
      </c>
      <c r="AM132">
        <f t="shared" si="32"/>
        <v>0</v>
      </c>
      <c r="AN132">
        <f t="shared" si="32"/>
        <v>0</v>
      </c>
      <c r="AO132">
        <f t="shared" si="32"/>
        <v>0</v>
      </c>
      <c r="AP132">
        <f t="shared" si="32"/>
        <v>0</v>
      </c>
      <c r="AQ132">
        <f t="shared" si="32"/>
        <v>0</v>
      </c>
      <c r="AR132">
        <f t="shared" si="32"/>
        <v>0</v>
      </c>
      <c r="AS132">
        <f t="shared" si="32"/>
        <v>0</v>
      </c>
      <c r="AT132">
        <f t="shared" si="32"/>
        <v>0</v>
      </c>
      <c r="AU132">
        <f t="shared" si="32"/>
        <v>0</v>
      </c>
      <c r="AV132">
        <f t="shared" si="32"/>
        <v>0</v>
      </c>
      <c r="AW132">
        <f t="shared" si="32"/>
        <v>0</v>
      </c>
      <c r="AX132">
        <f t="shared" si="32"/>
        <v>0</v>
      </c>
      <c r="AY132">
        <f t="shared" si="32"/>
        <v>0</v>
      </c>
      <c r="AZ132">
        <f t="shared" si="32"/>
        <v>0</v>
      </c>
      <c r="BA132">
        <f t="shared" si="32"/>
        <v>0</v>
      </c>
      <c r="BB132">
        <f t="shared" si="32"/>
        <v>0</v>
      </c>
      <c r="BC132">
        <f t="shared" si="32"/>
        <v>0</v>
      </c>
      <c r="BD132">
        <f t="shared" si="32"/>
        <v>0</v>
      </c>
      <c r="BE132">
        <f t="shared" si="32"/>
        <v>-9.7243533579886883</v>
      </c>
      <c r="BF132">
        <f t="shared" si="32"/>
        <v>19.474398396975026</v>
      </c>
      <c r="BG132">
        <f t="shared" si="32"/>
        <v>-9.7243533579886883</v>
      </c>
      <c r="BH132">
        <f t="shared" si="32"/>
        <v>0</v>
      </c>
      <c r="BI132">
        <f t="shared" si="32"/>
        <v>0</v>
      </c>
      <c r="BJ132">
        <f t="shared" si="32"/>
        <v>0</v>
      </c>
      <c r="BK132">
        <f t="shared" si="32"/>
        <v>0</v>
      </c>
      <c r="BL132">
        <f t="shared" si="32"/>
        <v>0</v>
      </c>
      <c r="BM132">
        <f t="shared" si="32"/>
        <v>0</v>
      </c>
      <c r="BN132">
        <f t="shared" si="32"/>
        <v>0</v>
      </c>
      <c r="BO132">
        <f t="shared" si="32"/>
        <v>0</v>
      </c>
      <c r="BP132">
        <f t="shared" si="32"/>
        <v>0</v>
      </c>
      <c r="BQ132">
        <f t="shared" si="32"/>
        <v>0</v>
      </c>
      <c r="BR132">
        <f t="shared" si="32"/>
        <v>0</v>
      </c>
      <c r="BS132">
        <f t="shared" si="32"/>
        <v>0</v>
      </c>
      <c r="BT132">
        <f t="shared" si="32"/>
        <v>0</v>
      </c>
      <c r="BU132">
        <f t="shared" si="32"/>
        <v>0</v>
      </c>
      <c r="BV132">
        <f t="shared" si="32"/>
        <v>0</v>
      </c>
      <c r="BW132">
        <f t="shared" si="32"/>
        <v>0</v>
      </c>
      <c r="BX132">
        <f t="shared" si="32"/>
        <v>0</v>
      </c>
      <c r="BY132">
        <f t="shared" si="32"/>
        <v>0</v>
      </c>
      <c r="BZ132">
        <f t="shared" si="32"/>
        <v>0</v>
      </c>
      <c r="CA132">
        <f t="shared" si="32"/>
        <v>0</v>
      </c>
      <c r="CB132">
        <f t="shared" si="32"/>
        <v>0</v>
      </c>
      <c r="CC132">
        <f t="shared" ref="CC132:EN132" si="33">CC42</f>
        <v>0</v>
      </c>
      <c r="CD132">
        <f t="shared" si="28"/>
        <v>0</v>
      </c>
      <c r="CE132">
        <f t="shared" si="28"/>
        <v>0</v>
      </c>
      <c r="CF132">
        <f t="shared" si="28"/>
        <v>0</v>
      </c>
      <c r="CG132">
        <f t="shared" si="28"/>
        <v>0</v>
      </c>
      <c r="CH132">
        <f t="shared" si="28"/>
        <v>0</v>
      </c>
      <c r="CI132">
        <f t="shared" si="28"/>
        <v>0</v>
      </c>
      <c r="CJ132">
        <f t="shared" si="28"/>
        <v>0</v>
      </c>
      <c r="CK132">
        <f t="shared" si="28"/>
        <v>0</v>
      </c>
      <c r="CL132">
        <f t="shared" si="28"/>
        <v>0</v>
      </c>
      <c r="CM132">
        <f t="shared" si="28"/>
        <v>0</v>
      </c>
      <c r="CN132">
        <f t="shared" si="28"/>
        <v>0</v>
      </c>
      <c r="CO132">
        <f t="shared" si="28"/>
        <v>0</v>
      </c>
      <c r="CP132">
        <f t="shared" si="28"/>
        <v>0</v>
      </c>
      <c r="CQ132">
        <f t="shared" si="28"/>
        <v>0</v>
      </c>
      <c r="CR132">
        <f t="shared" si="28"/>
        <v>0</v>
      </c>
      <c r="CS132">
        <f t="shared" si="28"/>
        <v>0</v>
      </c>
      <c r="CT132">
        <f t="shared" si="28"/>
        <v>0</v>
      </c>
      <c r="CU132">
        <f t="shared" si="28"/>
        <v>0</v>
      </c>
      <c r="CV132">
        <f t="shared" si="28"/>
        <v>0</v>
      </c>
      <c r="CW132">
        <f t="shared" si="28"/>
        <v>0</v>
      </c>
      <c r="CX132">
        <f t="shared" si="28"/>
        <v>0</v>
      </c>
    </row>
    <row r="133" spans="3:102" x14ac:dyDescent="0.25">
      <c r="C133" s="9"/>
      <c r="D133" s="9"/>
      <c r="E133" s="9"/>
      <c r="F133" s="9"/>
      <c r="G133" s="9"/>
      <c r="H133" s="9"/>
      <c r="Q133">
        <v>42</v>
      </c>
      <c r="R133">
        <f t="shared" ref="R133:CC136" si="34">R43</f>
        <v>0</v>
      </c>
      <c r="S133">
        <f t="shared" si="34"/>
        <v>0</v>
      </c>
      <c r="T133">
        <f t="shared" si="34"/>
        <v>0</v>
      </c>
      <c r="U133">
        <f t="shared" si="34"/>
        <v>0</v>
      </c>
      <c r="V133">
        <f t="shared" si="34"/>
        <v>0</v>
      </c>
      <c r="W133">
        <f t="shared" si="34"/>
        <v>0</v>
      </c>
      <c r="X133">
        <f t="shared" si="34"/>
        <v>0</v>
      </c>
      <c r="Y133">
        <f t="shared" si="34"/>
        <v>0</v>
      </c>
      <c r="Z133">
        <f t="shared" si="34"/>
        <v>0</v>
      </c>
      <c r="AA133">
        <f t="shared" si="34"/>
        <v>0</v>
      </c>
      <c r="AB133">
        <f t="shared" si="34"/>
        <v>0</v>
      </c>
      <c r="AC133">
        <f t="shared" si="34"/>
        <v>0</v>
      </c>
      <c r="AD133">
        <f t="shared" si="34"/>
        <v>0</v>
      </c>
      <c r="AE133">
        <f t="shared" si="34"/>
        <v>0</v>
      </c>
      <c r="AF133">
        <f t="shared" si="34"/>
        <v>0</v>
      </c>
      <c r="AG133">
        <f t="shared" si="34"/>
        <v>0</v>
      </c>
      <c r="AH133">
        <f t="shared" si="34"/>
        <v>0</v>
      </c>
      <c r="AI133">
        <f t="shared" si="34"/>
        <v>0</v>
      </c>
      <c r="AJ133">
        <f t="shared" si="34"/>
        <v>0</v>
      </c>
      <c r="AK133">
        <f t="shared" si="34"/>
        <v>0</v>
      </c>
      <c r="AL133">
        <f t="shared" si="34"/>
        <v>0</v>
      </c>
      <c r="AM133">
        <f t="shared" si="34"/>
        <v>0</v>
      </c>
      <c r="AN133">
        <f t="shared" si="34"/>
        <v>0</v>
      </c>
      <c r="AO133">
        <f t="shared" si="34"/>
        <v>0</v>
      </c>
      <c r="AP133">
        <f t="shared" si="34"/>
        <v>0</v>
      </c>
      <c r="AQ133">
        <f t="shared" si="34"/>
        <v>0</v>
      </c>
      <c r="AR133">
        <f t="shared" si="34"/>
        <v>0</v>
      </c>
      <c r="AS133">
        <f t="shared" si="34"/>
        <v>0</v>
      </c>
      <c r="AT133">
        <f t="shared" si="34"/>
        <v>0</v>
      </c>
      <c r="AU133">
        <f t="shared" si="34"/>
        <v>0</v>
      </c>
      <c r="AV133">
        <f t="shared" si="34"/>
        <v>0</v>
      </c>
      <c r="AW133">
        <f t="shared" si="34"/>
        <v>0</v>
      </c>
      <c r="AX133">
        <f t="shared" si="34"/>
        <v>0</v>
      </c>
      <c r="AY133">
        <f t="shared" si="34"/>
        <v>0</v>
      </c>
      <c r="AZ133">
        <f t="shared" si="34"/>
        <v>0</v>
      </c>
      <c r="BA133">
        <f t="shared" si="34"/>
        <v>0</v>
      </c>
      <c r="BB133">
        <f t="shared" si="34"/>
        <v>0</v>
      </c>
      <c r="BC133">
        <f t="shared" si="34"/>
        <v>0</v>
      </c>
      <c r="BD133">
        <f t="shared" si="34"/>
        <v>0</v>
      </c>
      <c r="BE133">
        <f t="shared" si="34"/>
        <v>0</v>
      </c>
      <c r="BF133">
        <f t="shared" si="34"/>
        <v>-9.7243533579886883</v>
      </c>
      <c r="BG133">
        <f t="shared" si="34"/>
        <v>19.474398396975026</v>
      </c>
      <c r="BH133">
        <f t="shared" si="34"/>
        <v>-9.7243533579886883</v>
      </c>
      <c r="BI133">
        <f t="shared" si="34"/>
        <v>0</v>
      </c>
      <c r="BJ133">
        <f t="shared" si="34"/>
        <v>0</v>
      </c>
      <c r="BK133">
        <f t="shared" si="34"/>
        <v>0</v>
      </c>
      <c r="BL133">
        <f t="shared" si="34"/>
        <v>0</v>
      </c>
      <c r="BM133">
        <f t="shared" si="34"/>
        <v>0</v>
      </c>
      <c r="BN133">
        <f t="shared" si="34"/>
        <v>0</v>
      </c>
      <c r="BO133">
        <f t="shared" si="34"/>
        <v>0</v>
      </c>
      <c r="BP133">
        <f t="shared" si="34"/>
        <v>0</v>
      </c>
      <c r="BQ133">
        <f t="shared" si="34"/>
        <v>0</v>
      </c>
      <c r="BR133">
        <f t="shared" si="34"/>
        <v>0</v>
      </c>
      <c r="BS133">
        <f t="shared" si="34"/>
        <v>0</v>
      </c>
      <c r="BT133">
        <f t="shared" si="34"/>
        <v>0</v>
      </c>
      <c r="BU133">
        <f t="shared" si="34"/>
        <v>0</v>
      </c>
      <c r="BV133">
        <f t="shared" si="34"/>
        <v>0</v>
      </c>
      <c r="BW133">
        <f t="shared" si="34"/>
        <v>0</v>
      </c>
      <c r="BX133">
        <f t="shared" si="34"/>
        <v>0</v>
      </c>
      <c r="BY133">
        <f t="shared" si="34"/>
        <v>0</v>
      </c>
      <c r="BZ133">
        <f t="shared" si="34"/>
        <v>0</v>
      </c>
      <c r="CA133">
        <f t="shared" si="34"/>
        <v>0</v>
      </c>
      <c r="CB133">
        <f t="shared" si="34"/>
        <v>0</v>
      </c>
      <c r="CC133">
        <f t="shared" si="34"/>
        <v>0</v>
      </c>
      <c r="CD133">
        <f t="shared" si="28"/>
        <v>0</v>
      </c>
      <c r="CE133">
        <f t="shared" si="28"/>
        <v>0</v>
      </c>
      <c r="CF133">
        <f t="shared" si="28"/>
        <v>0</v>
      </c>
      <c r="CG133">
        <f t="shared" ref="CG133:DA133" si="35">CG43</f>
        <v>0</v>
      </c>
      <c r="CH133">
        <f t="shared" si="35"/>
        <v>0</v>
      </c>
      <c r="CI133">
        <f t="shared" si="35"/>
        <v>0</v>
      </c>
      <c r="CJ133">
        <f t="shared" si="35"/>
        <v>0</v>
      </c>
      <c r="CK133">
        <f t="shared" si="35"/>
        <v>0</v>
      </c>
      <c r="CL133">
        <f t="shared" si="35"/>
        <v>0</v>
      </c>
      <c r="CM133">
        <f t="shared" si="35"/>
        <v>0</v>
      </c>
      <c r="CN133">
        <f t="shared" si="35"/>
        <v>0</v>
      </c>
      <c r="CO133">
        <f t="shared" si="35"/>
        <v>0</v>
      </c>
      <c r="CP133">
        <f t="shared" si="35"/>
        <v>0</v>
      </c>
      <c r="CQ133">
        <f t="shared" si="35"/>
        <v>0</v>
      </c>
      <c r="CR133">
        <f t="shared" si="35"/>
        <v>0</v>
      </c>
      <c r="CS133">
        <f t="shared" si="35"/>
        <v>0</v>
      </c>
      <c r="CT133">
        <f t="shared" si="35"/>
        <v>0</v>
      </c>
      <c r="CU133">
        <f t="shared" si="35"/>
        <v>0</v>
      </c>
      <c r="CV133">
        <f t="shared" si="35"/>
        <v>0</v>
      </c>
      <c r="CW133">
        <f t="shared" si="35"/>
        <v>0</v>
      </c>
      <c r="CX133">
        <f t="shared" si="35"/>
        <v>0</v>
      </c>
    </row>
    <row r="134" spans="3:102" x14ac:dyDescent="0.25">
      <c r="C134" s="9"/>
      <c r="D134" s="9"/>
      <c r="E134" s="9"/>
      <c r="F134" s="9"/>
      <c r="G134" s="9"/>
      <c r="H134" s="9"/>
      <c r="Q134">
        <v>43</v>
      </c>
      <c r="R134">
        <f t="shared" si="34"/>
        <v>0</v>
      </c>
      <c r="S134">
        <f t="shared" si="34"/>
        <v>0</v>
      </c>
      <c r="T134">
        <f t="shared" si="34"/>
        <v>0</v>
      </c>
      <c r="U134">
        <f t="shared" si="34"/>
        <v>0</v>
      </c>
      <c r="V134">
        <f t="shared" si="34"/>
        <v>0</v>
      </c>
      <c r="W134">
        <f t="shared" si="34"/>
        <v>0</v>
      </c>
      <c r="X134">
        <f t="shared" si="34"/>
        <v>0</v>
      </c>
      <c r="Y134">
        <f t="shared" si="34"/>
        <v>0</v>
      </c>
      <c r="Z134">
        <f t="shared" si="34"/>
        <v>0</v>
      </c>
      <c r="AA134">
        <f t="shared" si="34"/>
        <v>0</v>
      </c>
      <c r="AB134">
        <f t="shared" si="34"/>
        <v>0</v>
      </c>
      <c r="AC134">
        <f t="shared" si="34"/>
        <v>0</v>
      </c>
      <c r="AD134">
        <f t="shared" si="34"/>
        <v>0</v>
      </c>
      <c r="AE134">
        <f t="shared" si="34"/>
        <v>0</v>
      </c>
      <c r="AF134">
        <f t="shared" si="34"/>
        <v>0</v>
      </c>
      <c r="AG134">
        <f t="shared" si="34"/>
        <v>0</v>
      </c>
      <c r="AH134">
        <f t="shared" si="34"/>
        <v>0</v>
      </c>
      <c r="AI134">
        <f t="shared" si="34"/>
        <v>0</v>
      </c>
      <c r="AJ134">
        <f t="shared" si="34"/>
        <v>0</v>
      </c>
      <c r="AK134">
        <f t="shared" si="34"/>
        <v>0</v>
      </c>
      <c r="AL134">
        <f t="shared" si="34"/>
        <v>0</v>
      </c>
      <c r="AM134">
        <f t="shared" si="34"/>
        <v>0</v>
      </c>
      <c r="AN134">
        <f t="shared" si="34"/>
        <v>0</v>
      </c>
      <c r="AO134">
        <f t="shared" si="34"/>
        <v>0</v>
      </c>
      <c r="AP134">
        <f t="shared" si="34"/>
        <v>0</v>
      </c>
      <c r="AQ134">
        <f t="shared" si="34"/>
        <v>0</v>
      </c>
      <c r="AR134">
        <f t="shared" si="34"/>
        <v>0</v>
      </c>
      <c r="AS134">
        <f t="shared" si="34"/>
        <v>0</v>
      </c>
      <c r="AT134">
        <f t="shared" si="34"/>
        <v>0</v>
      </c>
      <c r="AU134">
        <f t="shared" si="34"/>
        <v>0</v>
      </c>
      <c r="AV134">
        <f t="shared" si="34"/>
        <v>0</v>
      </c>
      <c r="AW134">
        <f t="shared" si="34"/>
        <v>0</v>
      </c>
      <c r="AX134">
        <f t="shared" si="34"/>
        <v>0</v>
      </c>
      <c r="AY134">
        <f t="shared" si="34"/>
        <v>0</v>
      </c>
      <c r="AZ134">
        <f t="shared" si="34"/>
        <v>0</v>
      </c>
      <c r="BA134">
        <f t="shared" si="34"/>
        <v>0</v>
      </c>
      <c r="BB134">
        <f t="shared" si="34"/>
        <v>0</v>
      </c>
      <c r="BC134">
        <f t="shared" si="34"/>
        <v>0</v>
      </c>
      <c r="BD134">
        <f t="shared" si="34"/>
        <v>0</v>
      </c>
      <c r="BE134">
        <f t="shared" si="34"/>
        <v>0</v>
      </c>
      <c r="BF134">
        <f t="shared" si="34"/>
        <v>0</v>
      </c>
      <c r="BG134">
        <f t="shared" si="34"/>
        <v>-9.7243533579886883</v>
      </c>
      <c r="BH134">
        <f t="shared" si="34"/>
        <v>19.474398396975026</v>
      </c>
      <c r="BI134">
        <f t="shared" si="34"/>
        <v>-9.7243533579886883</v>
      </c>
      <c r="BJ134">
        <f t="shared" si="34"/>
        <v>0</v>
      </c>
      <c r="BK134">
        <f t="shared" si="34"/>
        <v>0</v>
      </c>
      <c r="BL134">
        <f t="shared" si="34"/>
        <v>0</v>
      </c>
      <c r="BM134">
        <f t="shared" si="34"/>
        <v>0</v>
      </c>
      <c r="BN134">
        <f t="shared" si="34"/>
        <v>0</v>
      </c>
      <c r="BO134">
        <f t="shared" si="34"/>
        <v>0</v>
      </c>
      <c r="BP134">
        <f t="shared" si="34"/>
        <v>0</v>
      </c>
      <c r="BQ134">
        <f t="shared" si="34"/>
        <v>0</v>
      </c>
      <c r="BR134">
        <f t="shared" si="34"/>
        <v>0</v>
      </c>
      <c r="BS134">
        <f t="shared" si="34"/>
        <v>0</v>
      </c>
      <c r="BT134">
        <f t="shared" si="34"/>
        <v>0</v>
      </c>
      <c r="BU134">
        <f t="shared" si="34"/>
        <v>0</v>
      </c>
      <c r="BV134">
        <f t="shared" si="34"/>
        <v>0</v>
      </c>
      <c r="BW134">
        <f t="shared" si="34"/>
        <v>0</v>
      </c>
      <c r="BX134">
        <f t="shared" si="34"/>
        <v>0</v>
      </c>
      <c r="BY134">
        <f t="shared" si="34"/>
        <v>0</v>
      </c>
      <c r="BZ134">
        <f t="shared" si="34"/>
        <v>0</v>
      </c>
      <c r="CA134">
        <f t="shared" si="34"/>
        <v>0</v>
      </c>
      <c r="CB134">
        <f t="shared" si="34"/>
        <v>0</v>
      </c>
      <c r="CC134">
        <f t="shared" si="34"/>
        <v>0</v>
      </c>
      <c r="CD134">
        <f t="shared" ref="CD134:CX146" si="36">CD44</f>
        <v>0</v>
      </c>
      <c r="CE134">
        <f t="shared" si="36"/>
        <v>0</v>
      </c>
      <c r="CF134">
        <f t="shared" si="36"/>
        <v>0</v>
      </c>
      <c r="CG134">
        <f t="shared" si="36"/>
        <v>0</v>
      </c>
      <c r="CH134">
        <f t="shared" si="36"/>
        <v>0</v>
      </c>
      <c r="CI134">
        <f t="shared" si="36"/>
        <v>0</v>
      </c>
      <c r="CJ134">
        <f t="shared" si="36"/>
        <v>0</v>
      </c>
      <c r="CK134">
        <f t="shared" si="36"/>
        <v>0</v>
      </c>
      <c r="CL134">
        <f t="shared" si="36"/>
        <v>0</v>
      </c>
      <c r="CM134">
        <f t="shared" si="36"/>
        <v>0</v>
      </c>
      <c r="CN134">
        <f t="shared" si="36"/>
        <v>0</v>
      </c>
      <c r="CO134">
        <f t="shared" si="36"/>
        <v>0</v>
      </c>
      <c r="CP134">
        <f t="shared" si="36"/>
        <v>0</v>
      </c>
      <c r="CQ134">
        <f t="shared" si="36"/>
        <v>0</v>
      </c>
      <c r="CR134">
        <f t="shared" si="36"/>
        <v>0</v>
      </c>
      <c r="CS134">
        <f t="shared" si="36"/>
        <v>0</v>
      </c>
      <c r="CT134">
        <f t="shared" si="36"/>
        <v>0</v>
      </c>
      <c r="CU134">
        <f t="shared" si="36"/>
        <v>0</v>
      </c>
      <c r="CV134">
        <f t="shared" si="36"/>
        <v>0</v>
      </c>
      <c r="CW134">
        <f t="shared" si="36"/>
        <v>0</v>
      </c>
      <c r="CX134">
        <f t="shared" si="36"/>
        <v>0</v>
      </c>
    </row>
    <row r="135" spans="3:102" x14ac:dyDescent="0.25">
      <c r="C135" s="9"/>
      <c r="D135" s="9"/>
      <c r="E135" s="9"/>
      <c r="F135" s="9"/>
      <c r="G135" s="9"/>
      <c r="H135" s="9"/>
      <c r="Q135">
        <v>44</v>
      </c>
      <c r="R135">
        <f t="shared" si="34"/>
        <v>0</v>
      </c>
      <c r="S135">
        <f t="shared" si="34"/>
        <v>0</v>
      </c>
      <c r="T135">
        <f t="shared" si="34"/>
        <v>0</v>
      </c>
      <c r="U135">
        <f t="shared" si="34"/>
        <v>0</v>
      </c>
      <c r="V135">
        <f t="shared" si="34"/>
        <v>0</v>
      </c>
      <c r="W135">
        <f t="shared" si="34"/>
        <v>0</v>
      </c>
      <c r="X135">
        <f t="shared" si="34"/>
        <v>0</v>
      </c>
      <c r="Y135">
        <f t="shared" si="34"/>
        <v>0</v>
      </c>
      <c r="Z135">
        <f t="shared" si="34"/>
        <v>0</v>
      </c>
      <c r="AA135">
        <f t="shared" si="34"/>
        <v>0</v>
      </c>
      <c r="AB135">
        <f t="shared" si="34"/>
        <v>0</v>
      </c>
      <c r="AC135">
        <f t="shared" si="34"/>
        <v>0</v>
      </c>
      <c r="AD135">
        <f t="shared" si="34"/>
        <v>0</v>
      </c>
      <c r="AE135">
        <f t="shared" si="34"/>
        <v>0</v>
      </c>
      <c r="AF135">
        <f t="shared" si="34"/>
        <v>0</v>
      </c>
      <c r="AG135">
        <f t="shared" si="34"/>
        <v>0</v>
      </c>
      <c r="AH135">
        <f t="shared" si="34"/>
        <v>0</v>
      </c>
      <c r="AI135">
        <f t="shared" si="34"/>
        <v>0</v>
      </c>
      <c r="AJ135">
        <f t="shared" si="34"/>
        <v>0</v>
      </c>
      <c r="AK135">
        <f t="shared" si="34"/>
        <v>0</v>
      </c>
      <c r="AL135">
        <f t="shared" si="34"/>
        <v>0</v>
      </c>
      <c r="AM135">
        <f t="shared" si="34"/>
        <v>0</v>
      </c>
      <c r="AN135">
        <f t="shared" si="34"/>
        <v>0</v>
      </c>
      <c r="AO135">
        <f t="shared" si="34"/>
        <v>0</v>
      </c>
      <c r="AP135">
        <f t="shared" si="34"/>
        <v>0</v>
      </c>
      <c r="AQ135">
        <f t="shared" si="34"/>
        <v>0</v>
      </c>
      <c r="AR135">
        <f t="shared" si="34"/>
        <v>0</v>
      </c>
      <c r="AS135">
        <f t="shared" si="34"/>
        <v>0</v>
      </c>
      <c r="AT135">
        <f t="shared" si="34"/>
        <v>0</v>
      </c>
      <c r="AU135">
        <f t="shared" si="34"/>
        <v>0</v>
      </c>
      <c r="AV135">
        <f t="shared" si="34"/>
        <v>0</v>
      </c>
      <c r="AW135">
        <f t="shared" si="34"/>
        <v>0</v>
      </c>
      <c r="AX135">
        <f t="shared" si="34"/>
        <v>0</v>
      </c>
      <c r="AY135">
        <f t="shared" si="34"/>
        <v>0</v>
      </c>
      <c r="AZ135">
        <f t="shared" si="34"/>
        <v>0</v>
      </c>
      <c r="BA135">
        <f t="shared" si="34"/>
        <v>0</v>
      </c>
      <c r="BB135">
        <f t="shared" si="34"/>
        <v>0</v>
      </c>
      <c r="BC135">
        <f t="shared" si="34"/>
        <v>0</v>
      </c>
      <c r="BD135">
        <f t="shared" si="34"/>
        <v>0</v>
      </c>
      <c r="BE135">
        <f t="shared" si="34"/>
        <v>0</v>
      </c>
      <c r="BF135">
        <f t="shared" si="34"/>
        <v>0</v>
      </c>
      <c r="BG135">
        <f t="shared" si="34"/>
        <v>0</v>
      </c>
      <c r="BH135">
        <f t="shared" si="34"/>
        <v>-9.7243533579886883</v>
      </c>
      <c r="BI135">
        <f t="shared" si="34"/>
        <v>19.474398396975026</v>
      </c>
      <c r="BJ135">
        <f t="shared" si="34"/>
        <v>-9.7243533579886883</v>
      </c>
      <c r="BK135">
        <f t="shared" si="34"/>
        <v>0</v>
      </c>
      <c r="BL135">
        <f t="shared" si="34"/>
        <v>0</v>
      </c>
      <c r="BM135">
        <f t="shared" si="34"/>
        <v>0</v>
      </c>
      <c r="BN135">
        <f t="shared" si="34"/>
        <v>0</v>
      </c>
      <c r="BO135">
        <f t="shared" si="34"/>
        <v>0</v>
      </c>
      <c r="BP135">
        <f t="shared" si="34"/>
        <v>0</v>
      </c>
      <c r="BQ135">
        <f t="shared" si="34"/>
        <v>0</v>
      </c>
      <c r="BR135">
        <f t="shared" si="34"/>
        <v>0</v>
      </c>
      <c r="BS135">
        <f t="shared" si="34"/>
        <v>0</v>
      </c>
      <c r="BT135">
        <f t="shared" si="34"/>
        <v>0</v>
      </c>
      <c r="BU135">
        <f t="shared" si="34"/>
        <v>0</v>
      </c>
      <c r="BV135">
        <f t="shared" si="34"/>
        <v>0</v>
      </c>
      <c r="BW135">
        <f t="shared" si="34"/>
        <v>0</v>
      </c>
      <c r="BX135">
        <f t="shared" si="34"/>
        <v>0</v>
      </c>
      <c r="BY135">
        <f t="shared" si="34"/>
        <v>0</v>
      </c>
      <c r="BZ135">
        <f t="shared" si="34"/>
        <v>0</v>
      </c>
      <c r="CA135">
        <f t="shared" si="34"/>
        <v>0</v>
      </c>
      <c r="CB135">
        <f t="shared" si="34"/>
        <v>0</v>
      </c>
      <c r="CC135">
        <f t="shared" si="34"/>
        <v>0</v>
      </c>
      <c r="CD135">
        <f t="shared" si="36"/>
        <v>0</v>
      </c>
      <c r="CE135">
        <f t="shared" si="36"/>
        <v>0</v>
      </c>
      <c r="CF135">
        <f t="shared" si="36"/>
        <v>0</v>
      </c>
      <c r="CG135">
        <f t="shared" si="36"/>
        <v>0</v>
      </c>
      <c r="CH135">
        <f t="shared" si="36"/>
        <v>0</v>
      </c>
      <c r="CI135">
        <f t="shared" si="36"/>
        <v>0</v>
      </c>
      <c r="CJ135">
        <f t="shared" si="36"/>
        <v>0</v>
      </c>
      <c r="CK135">
        <f t="shared" si="36"/>
        <v>0</v>
      </c>
      <c r="CL135">
        <f t="shared" si="36"/>
        <v>0</v>
      </c>
      <c r="CM135">
        <f t="shared" si="36"/>
        <v>0</v>
      </c>
      <c r="CN135">
        <f t="shared" si="36"/>
        <v>0</v>
      </c>
      <c r="CO135">
        <f t="shared" si="36"/>
        <v>0</v>
      </c>
      <c r="CP135">
        <f t="shared" si="36"/>
        <v>0</v>
      </c>
      <c r="CQ135">
        <f t="shared" si="36"/>
        <v>0</v>
      </c>
      <c r="CR135">
        <f t="shared" si="36"/>
        <v>0</v>
      </c>
      <c r="CS135">
        <f t="shared" si="36"/>
        <v>0</v>
      </c>
      <c r="CT135">
        <f t="shared" si="36"/>
        <v>0</v>
      </c>
      <c r="CU135">
        <f t="shared" si="36"/>
        <v>0</v>
      </c>
      <c r="CV135">
        <f t="shared" si="36"/>
        <v>0</v>
      </c>
      <c r="CW135">
        <f t="shared" si="36"/>
        <v>0</v>
      </c>
      <c r="CX135">
        <f t="shared" si="36"/>
        <v>0</v>
      </c>
    </row>
    <row r="136" spans="3:102" x14ac:dyDescent="0.25">
      <c r="C136" s="9"/>
      <c r="D136" s="9"/>
      <c r="E136" s="9"/>
      <c r="F136" s="9"/>
      <c r="G136" s="9"/>
      <c r="H136" s="9"/>
      <c r="Q136">
        <v>45</v>
      </c>
      <c r="R136">
        <f t="shared" si="34"/>
        <v>0</v>
      </c>
      <c r="S136">
        <f t="shared" si="34"/>
        <v>0</v>
      </c>
      <c r="T136">
        <f t="shared" si="34"/>
        <v>0</v>
      </c>
      <c r="U136">
        <f t="shared" si="34"/>
        <v>0</v>
      </c>
      <c r="V136">
        <f t="shared" si="34"/>
        <v>0</v>
      </c>
      <c r="W136">
        <f t="shared" si="34"/>
        <v>0</v>
      </c>
      <c r="X136">
        <f t="shared" si="34"/>
        <v>0</v>
      </c>
      <c r="Y136">
        <f t="shared" si="34"/>
        <v>0</v>
      </c>
      <c r="Z136">
        <f t="shared" si="34"/>
        <v>0</v>
      </c>
      <c r="AA136">
        <f t="shared" si="34"/>
        <v>0</v>
      </c>
      <c r="AB136">
        <f t="shared" si="34"/>
        <v>0</v>
      </c>
      <c r="AC136">
        <f t="shared" si="34"/>
        <v>0</v>
      </c>
      <c r="AD136">
        <f t="shared" si="34"/>
        <v>0</v>
      </c>
      <c r="AE136">
        <f t="shared" si="34"/>
        <v>0</v>
      </c>
      <c r="AF136">
        <f t="shared" si="34"/>
        <v>0</v>
      </c>
      <c r="AG136">
        <f t="shared" si="34"/>
        <v>0</v>
      </c>
      <c r="AH136">
        <f t="shared" si="34"/>
        <v>0</v>
      </c>
      <c r="AI136">
        <f t="shared" si="34"/>
        <v>0</v>
      </c>
      <c r="AJ136">
        <f t="shared" si="34"/>
        <v>0</v>
      </c>
      <c r="AK136">
        <f t="shared" si="34"/>
        <v>0</v>
      </c>
      <c r="AL136">
        <f t="shared" si="34"/>
        <v>0</v>
      </c>
      <c r="AM136">
        <f t="shared" si="34"/>
        <v>0</v>
      </c>
      <c r="AN136">
        <f t="shared" si="34"/>
        <v>0</v>
      </c>
      <c r="AO136">
        <f t="shared" si="34"/>
        <v>0</v>
      </c>
      <c r="AP136">
        <f t="shared" si="34"/>
        <v>0</v>
      </c>
      <c r="AQ136">
        <f t="shared" si="34"/>
        <v>0</v>
      </c>
      <c r="AR136">
        <f t="shared" si="34"/>
        <v>0</v>
      </c>
      <c r="AS136">
        <f t="shared" si="34"/>
        <v>0</v>
      </c>
      <c r="AT136">
        <f t="shared" si="34"/>
        <v>0</v>
      </c>
      <c r="AU136">
        <f t="shared" si="34"/>
        <v>0</v>
      </c>
      <c r="AV136">
        <f t="shared" si="34"/>
        <v>0</v>
      </c>
      <c r="AW136">
        <f t="shared" si="34"/>
        <v>0</v>
      </c>
      <c r="AX136">
        <f t="shared" si="34"/>
        <v>0</v>
      </c>
      <c r="AY136">
        <f t="shared" si="34"/>
        <v>0</v>
      </c>
      <c r="AZ136">
        <f t="shared" si="34"/>
        <v>0</v>
      </c>
      <c r="BA136">
        <f t="shared" si="34"/>
        <v>0</v>
      </c>
      <c r="BB136">
        <f t="shared" si="34"/>
        <v>0</v>
      </c>
      <c r="BC136">
        <f t="shared" si="34"/>
        <v>0</v>
      </c>
      <c r="BD136">
        <f t="shared" si="34"/>
        <v>0</v>
      </c>
      <c r="BE136">
        <f t="shared" si="34"/>
        <v>0</v>
      </c>
      <c r="BF136">
        <f t="shared" si="34"/>
        <v>0</v>
      </c>
      <c r="BG136">
        <f t="shared" si="34"/>
        <v>0</v>
      </c>
      <c r="BH136">
        <f t="shared" si="34"/>
        <v>0</v>
      </c>
      <c r="BI136">
        <f t="shared" si="34"/>
        <v>-9.7243533579886883</v>
      </c>
      <c r="BJ136">
        <f t="shared" si="34"/>
        <v>19.474398396975026</v>
      </c>
      <c r="BK136">
        <f t="shared" si="34"/>
        <v>-9.7243533579886883</v>
      </c>
      <c r="BL136">
        <f t="shared" si="34"/>
        <v>0</v>
      </c>
      <c r="BM136">
        <f t="shared" si="34"/>
        <v>0</v>
      </c>
      <c r="BN136">
        <f t="shared" si="34"/>
        <v>0</v>
      </c>
      <c r="BO136">
        <f t="shared" si="34"/>
        <v>0</v>
      </c>
      <c r="BP136">
        <f t="shared" si="34"/>
        <v>0</v>
      </c>
      <c r="BQ136">
        <f t="shared" si="34"/>
        <v>0</v>
      </c>
      <c r="BR136">
        <f t="shared" si="34"/>
        <v>0</v>
      </c>
      <c r="BS136">
        <f t="shared" si="34"/>
        <v>0</v>
      </c>
      <c r="BT136">
        <f t="shared" si="34"/>
        <v>0</v>
      </c>
      <c r="BU136">
        <f t="shared" si="34"/>
        <v>0</v>
      </c>
      <c r="BV136">
        <f t="shared" si="34"/>
        <v>0</v>
      </c>
      <c r="BW136">
        <f t="shared" si="34"/>
        <v>0</v>
      </c>
      <c r="BX136">
        <f t="shared" si="34"/>
        <v>0</v>
      </c>
      <c r="BY136">
        <f t="shared" si="34"/>
        <v>0</v>
      </c>
      <c r="BZ136">
        <f t="shared" si="34"/>
        <v>0</v>
      </c>
      <c r="CA136">
        <f t="shared" si="34"/>
        <v>0</v>
      </c>
      <c r="CB136">
        <f t="shared" si="34"/>
        <v>0</v>
      </c>
      <c r="CC136">
        <f t="shared" ref="CC136:EN136" si="37">CC46</f>
        <v>0</v>
      </c>
      <c r="CD136">
        <f t="shared" si="36"/>
        <v>0</v>
      </c>
      <c r="CE136">
        <f t="shared" si="36"/>
        <v>0</v>
      </c>
      <c r="CF136">
        <f t="shared" si="36"/>
        <v>0</v>
      </c>
      <c r="CG136">
        <f t="shared" si="36"/>
        <v>0</v>
      </c>
      <c r="CH136">
        <f t="shared" si="36"/>
        <v>0</v>
      </c>
      <c r="CI136">
        <f t="shared" si="36"/>
        <v>0</v>
      </c>
      <c r="CJ136">
        <f t="shared" si="36"/>
        <v>0</v>
      </c>
      <c r="CK136">
        <f t="shared" si="36"/>
        <v>0</v>
      </c>
      <c r="CL136">
        <f t="shared" si="36"/>
        <v>0</v>
      </c>
      <c r="CM136">
        <f t="shared" si="36"/>
        <v>0</v>
      </c>
      <c r="CN136">
        <f t="shared" si="36"/>
        <v>0</v>
      </c>
      <c r="CO136">
        <f t="shared" si="36"/>
        <v>0</v>
      </c>
      <c r="CP136">
        <f t="shared" si="36"/>
        <v>0</v>
      </c>
      <c r="CQ136">
        <f t="shared" si="36"/>
        <v>0</v>
      </c>
      <c r="CR136">
        <f t="shared" si="36"/>
        <v>0</v>
      </c>
      <c r="CS136">
        <f t="shared" si="36"/>
        <v>0</v>
      </c>
      <c r="CT136">
        <f t="shared" si="36"/>
        <v>0</v>
      </c>
      <c r="CU136">
        <f t="shared" si="36"/>
        <v>0</v>
      </c>
      <c r="CV136">
        <f t="shared" si="36"/>
        <v>0</v>
      </c>
      <c r="CW136">
        <f t="shared" si="36"/>
        <v>0</v>
      </c>
      <c r="CX136">
        <f t="shared" si="36"/>
        <v>0</v>
      </c>
    </row>
    <row r="137" spans="3:102" x14ac:dyDescent="0.25">
      <c r="C137" s="9"/>
      <c r="D137" s="9"/>
      <c r="E137" s="9"/>
      <c r="F137" s="9"/>
      <c r="G137" s="9"/>
      <c r="H137" s="9"/>
      <c r="Q137">
        <v>46</v>
      </c>
      <c r="R137">
        <f t="shared" ref="R137:CC140" si="38">R47</f>
        <v>0</v>
      </c>
      <c r="S137">
        <f t="shared" si="38"/>
        <v>0</v>
      </c>
      <c r="T137">
        <f t="shared" si="38"/>
        <v>0</v>
      </c>
      <c r="U137">
        <f t="shared" si="38"/>
        <v>0</v>
      </c>
      <c r="V137">
        <f t="shared" si="38"/>
        <v>0</v>
      </c>
      <c r="W137">
        <f t="shared" si="38"/>
        <v>0</v>
      </c>
      <c r="X137">
        <f t="shared" si="38"/>
        <v>0</v>
      </c>
      <c r="Y137">
        <f t="shared" si="38"/>
        <v>0</v>
      </c>
      <c r="Z137">
        <f t="shared" si="38"/>
        <v>0</v>
      </c>
      <c r="AA137">
        <f t="shared" si="38"/>
        <v>0</v>
      </c>
      <c r="AB137">
        <f t="shared" si="38"/>
        <v>0</v>
      </c>
      <c r="AC137">
        <f t="shared" si="38"/>
        <v>0</v>
      </c>
      <c r="AD137">
        <f t="shared" si="38"/>
        <v>0</v>
      </c>
      <c r="AE137">
        <f t="shared" si="38"/>
        <v>0</v>
      </c>
      <c r="AF137">
        <f t="shared" si="38"/>
        <v>0</v>
      </c>
      <c r="AG137">
        <f t="shared" si="38"/>
        <v>0</v>
      </c>
      <c r="AH137">
        <f t="shared" si="38"/>
        <v>0</v>
      </c>
      <c r="AI137">
        <f t="shared" si="38"/>
        <v>0</v>
      </c>
      <c r="AJ137">
        <f t="shared" si="38"/>
        <v>0</v>
      </c>
      <c r="AK137">
        <f t="shared" si="38"/>
        <v>0</v>
      </c>
      <c r="AL137">
        <f t="shared" si="38"/>
        <v>0</v>
      </c>
      <c r="AM137">
        <f t="shared" si="38"/>
        <v>0</v>
      </c>
      <c r="AN137">
        <f t="shared" si="38"/>
        <v>0</v>
      </c>
      <c r="AO137">
        <f t="shared" si="38"/>
        <v>0</v>
      </c>
      <c r="AP137">
        <f t="shared" si="38"/>
        <v>0</v>
      </c>
      <c r="AQ137">
        <f t="shared" si="38"/>
        <v>0</v>
      </c>
      <c r="AR137">
        <f t="shared" si="38"/>
        <v>0</v>
      </c>
      <c r="AS137">
        <f t="shared" si="38"/>
        <v>0</v>
      </c>
      <c r="AT137">
        <f t="shared" si="38"/>
        <v>0</v>
      </c>
      <c r="AU137">
        <f t="shared" si="38"/>
        <v>0</v>
      </c>
      <c r="AV137">
        <f t="shared" si="38"/>
        <v>0</v>
      </c>
      <c r="AW137">
        <f t="shared" si="38"/>
        <v>0</v>
      </c>
      <c r="AX137">
        <f t="shared" si="38"/>
        <v>0</v>
      </c>
      <c r="AY137">
        <f t="shared" si="38"/>
        <v>0</v>
      </c>
      <c r="AZ137">
        <f t="shared" si="38"/>
        <v>0</v>
      </c>
      <c r="BA137">
        <f t="shared" si="38"/>
        <v>0</v>
      </c>
      <c r="BB137">
        <f t="shared" si="38"/>
        <v>0</v>
      </c>
      <c r="BC137">
        <f t="shared" si="38"/>
        <v>0</v>
      </c>
      <c r="BD137">
        <f t="shared" si="38"/>
        <v>0</v>
      </c>
      <c r="BE137">
        <f t="shared" si="38"/>
        <v>0</v>
      </c>
      <c r="BF137">
        <f t="shared" si="38"/>
        <v>0</v>
      </c>
      <c r="BG137">
        <f t="shared" si="38"/>
        <v>0</v>
      </c>
      <c r="BH137">
        <f t="shared" si="38"/>
        <v>0</v>
      </c>
      <c r="BI137">
        <f t="shared" si="38"/>
        <v>0</v>
      </c>
      <c r="BJ137">
        <f t="shared" si="38"/>
        <v>-9.7243533579886883</v>
      </c>
      <c r="BK137">
        <f t="shared" si="38"/>
        <v>19.474398396975026</v>
      </c>
      <c r="BL137">
        <f t="shared" si="38"/>
        <v>-9.7243533579886883</v>
      </c>
      <c r="BM137">
        <f t="shared" si="38"/>
        <v>0</v>
      </c>
      <c r="BN137">
        <f t="shared" si="38"/>
        <v>0</v>
      </c>
      <c r="BO137">
        <f t="shared" si="38"/>
        <v>0</v>
      </c>
      <c r="BP137">
        <f t="shared" si="38"/>
        <v>0</v>
      </c>
      <c r="BQ137">
        <f t="shared" si="38"/>
        <v>0</v>
      </c>
      <c r="BR137">
        <f t="shared" si="38"/>
        <v>0</v>
      </c>
      <c r="BS137">
        <f t="shared" si="38"/>
        <v>0</v>
      </c>
      <c r="BT137">
        <f t="shared" si="38"/>
        <v>0</v>
      </c>
      <c r="BU137">
        <f t="shared" si="38"/>
        <v>0</v>
      </c>
      <c r="BV137">
        <f t="shared" si="38"/>
        <v>0</v>
      </c>
      <c r="BW137">
        <f t="shared" si="38"/>
        <v>0</v>
      </c>
      <c r="BX137">
        <f t="shared" si="38"/>
        <v>0</v>
      </c>
      <c r="BY137">
        <f t="shared" si="38"/>
        <v>0</v>
      </c>
      <c r="BZ137">
        <f t="shared" si="38"/>
        <v>0</v>
      </c>
      <c r="CA137">
        <f t="shared" si="38"/>
        <v>0</v>
      </c>
      <c r="CB137">
        <f t="shared" si="38"/>
        <v>0</v>
      </c>
      <c r="CC137">
        <f t="shared" si="38"/>
        <v>0</v>
      </c>
      <c r="CD137">
        <f t="shared" si="36"/>
        <v>0</v>
      </c>
      <c r="CE137">
        <f t="shared" si="36"/>
        <v>0</v>
      </c>
      <c r="CF137">
        <f t="shared" si="36"/>
        <v>0</v>
      </c>
      <c r="CG137">
        <f t="shared" si="36"/>
        <v>0</v>
      </c>
      <c r="CH137">
        <f t="shared" si="36"/>
        <v>0</v>
      </c>
      <c r="CI137">
        <f t="shared" si="36"/>
        <v>0</v>
      </c>
      <c r="CJ137">
        <f t="shared" si="36"/>
        <v>0</v>
      </c>
      <c r="CK137">
        <f t="shared" si="36"/>
        <v>0</v>
      </c>
      <c r="CL137">
        <f t="shared" si="36"/>
        <v>0</v>
      </c>
      <c r="CM137">
        <f t="shared" si="36"/>
        <v>0</v>
      </c>
      <c r="CN137">
        <f t="shared" si="36"/>
        <v>0</v>
      </c>
      <c r="CO137">
        <f t="shared" si="36"/>
        <v>0</v>
      </c>
      <c r="CP137">
        <f t="shared" si="36"/>
        <v>0</v>
      </c>
      <c r="CQ137">
        <f t="shared" si="36"/>
        <v>0</v>
      </c>
      <c r="CR137">
        <f t="shared" si="36"/>
        <v>0</v>
      </c>
      <c r="CS137">
        <f t="shared" si="36"/>
        <v>0</v>
      </c>
      <c r="CT137">
        <f t="shared" si="36"/>
        <v>0</v>
      </c>
      <c r="CU137">
        <f t="shared" si="36"/>
        <v>0</v>
      </c>
      <c r="CV137">
        <f t="shared" si="36"/>
        <v>0</v>
      </c>
      <c r="CW137">
        <f t="shared" si="36"/>
        <v>0</v>
      </c>
      <c r="CX137">
        <f t="shared" si="36"/>
        <v>0</v>
      </c>
    </row>
    <row r="138" spans="3:102" x14ac:dyDescent="0.25">
      <c r="C138" s="9"/>
      <c r="D138" s="9"/>
      <c r="E138" s="9"/>
      <c r="F138" s="9"/>
      <c r="G138" s="9"/>
      <c r="H138" s="9"/>
      <c r="Q138">
        <v>47</v>
      </c>
      <c r="R138">
        <f t="shared" si="38"/>
        <v>0</v>
      </c>
      <c r="S138">
        <f t="shared" si="38"/>
        <v>0</v>
      </c>
      <c r="T138">
        <f t="shared" si="38"/>
        <v>0</v>
      </c>
      <c r="U138">
        <f t="shared" si="38"/>
        <v>0</v>
      </c>
      <c r="V138">
        <f t="shared" si="38"/>
        <v>0</v>
      </c>
      <c r="W138">
        <f t="shared" si="38"/>
        <v>0</v>
      </c>
      <c r="X138">
        <f t="shared" si="38"/>
        <v>0</v>
      </c>
      <c r="Y138">
        <f t="shared" si="38"/>
        <v>0</v>
      </c>
      <c r="Z138">
        <f t="shared" si="38"/>
        <v>0</v>
      </c>
      <c r="AA138">
        <f t="shared" si="38"/>
        <v>0</v>
      </c>
      <c r="AB138">
        <f t="shared" si="38"/>
        <v>0</v>
      </c>
      <c r="AC138">
        <f t="shared" si="38"/>
        <v>0</v>
      </c>
      <c r="AD138">
        <f t="shared" si="38"/>
        <v>0</v>
      </c>
      <c r="AE138">
        <f t="shared" si="38"/>
        <v>0</v>
      </c>
      <c r="AF138">
        <f t="shared" si="38"/>
        <v>0</v>
      </c>
      <c r="AG138">
        <f t="shared" si="38"/>
        <v>0</v>
      </c>
      <c r="AH138">
        <f t="shared" si="38"/>
        <v>0</v>
      </c>
      <c r="AI138">
        <f t="shared" si="38"/>
        <v>0</v>
      </c>
      <c r="AJ138">
        <f t="shared" si="38"/>
        <v>0</v>
      </c>
      <c r="AK138">
        <f t="shared" si="38"/>
        <v>0</v>
      </c>
      <c r="AL138">
        <f t="shared" si="38"/>
        <v>0</v>
      </c>
      <c r="AM138">
        <f t="shared" si="38"/>
        <v>0</v>
      </c>
      <c r="AN138">
        <f t="shared" si="38"/>
        <v>0</v>
      </c>
      <c r="AO138">
        <f t="shared" si="38"/>
        <v>0</v>
      </c>
      <c r="AP138">
        <f t="shared" si="38"/>
        <v>0</v>
      </c>
      <c r="AQ138">
        <f t="shared" si="38"/>
        <v>0</v>
      </c>
      <c r="AR138">
        <f t="shared" si="38"/>
        <v>0</v>
      </c>
      <c r="AS138">
        <f t="shared" si="38"/>
        <v>0</v>
      </c>
      <c r="AT138">
        <f t="shared" si="38"/>
        <v>0</v>
      </c>
      <c r="AU138">
        <f t="shared" si="38"/>
        <v>0</v>
      </c>
      <c r="AV138">
        <f t="shared" si="38"/>
        <v>0</v>
      </c>
      <c r="AW138">
        <f t="shared" si="38"/>
        <v>0</v>
      </c>
      <c r="AX138">
        <f t="shared" si="38"/>
        <v>0</v>
      </c>
      <c r="AY138">
        <f t="shared" si="38"/>
        <v>0</v>
      </c>
      <c r="AZ138">
        <f t="shared" si="38"/>
        <v>0</v>
      </c>
      <c r="BA138">
        <f t="shared" si="38"/>
        <v>0</v>
      </c>
      <c r="BB138">
        <f t="shared" si="38"/>
        <v>0</v>
      </c>
      <c r="BC138">
        <f t="shared" si="38"/>
        <v>0</v>
      </c>
      <c r="BD138">
        <f t="shared" si="38"/>
        <v>0</v>
      </c>
      <c r="BE138">
        <f t="shared" si="38"/>
        <v>0</v>
      </c>
      <c r="BF138">
        <f t="shared" si="38"/>
        <v>0</v>
      </c>
      <c r="BG138">
        <f t="shared" si="38"/>
        <v>0</v>
      </c>
      <c r="BH138">
        <f t="shared" si="38"/>
        <v>0</v>
      </c>
      <c r="BI138">
        <f t="shared" si="38"/>
        <v>0</v>
      </c>
      <c r="BJ138">
        <f t="shared" si="38"/>
        <v>0</v>
      </c>
      <c r="BK138">
        <f t="shared" si="38"/>
        <v>-9.7243533579886883</v>
      </c>
      <c r="BL138">
        <f t="shared" si="38"/>
        <v>19.474398396975026</v>
      </c>
      <c r="BM138">
        <f t="shared" si="38"/>
        <v>-9.7243533579886883</v>
      </c>
      <c r="BN138">
        <f t="shared" si="38"/>
        <v>0</v>
      </c>
      <c r="BO138">
        <f t="shared" si="38"/>
        <v>0</v>
      </c>
      <c r="BP138">
        <f t="shared" si="38"/>
        <v>0</v>
      </c>
      <c r="BQ138">
        <f t="shared" si="38"/>
        <v>0</v>
      </c>
      <c r="BR138">
        <f t="shared" si="38"/>
        <v>0</v>
      </c>
      <c r="BS138">
        <f t="shared" si="38"/>
        <v>0</v>
      </c>
      <c r="BT138">
        <f t="shared" si="38"/>
        <v>0</v>
      </c>
      <c r="BU138">
        <f t="shared" si="38"/>
        <v>0</v>
      </c>
      <c r="BV138">
        <f t="shared" si="38"/>
        <v>0</v>
      </c>
      <c r="BW138">
        <f t="shared" si="38"/>
        <v>0</v>
      </c>
      <c r="BX138">
        <f t="shared" si="38"/>
        <v>0</v>
      </c>
      <c r="BY138">
        <f t="shared" si="38"/>
        <v>0</v>
      </c>
      <c r="BZ138">
        <f t="shared" si="38"/>
        <v>0</v>
      </c>
      <c r="CA138">
        <f t="shared" si="38"/>
        <v>0</v>
      </c>
      <c r="CB138">
        <f t="shared" si="38"/>
        <v>0</v>
      </c>
      <c r="CC138">
        <f t="shared" si="38"/>
        <v>0</v>
      </c>
      <c r="CD138">
        <f t="shared" si="36"/>
        <v>0</v>
      </c>
      <c r="CE138">
        <f t="shared" si="36"/>
        <v>0</v>
      </c>
      <c r="CF138">
        <f t="shared" si="36"/>
        <v>0</v>
      </c>
      <c r="CG138">
        <f t="shared" si="36"/>
        <v>0</v>
      </c>
      <c r="CH138">
        <f t="shared" si="36"/>
        <v>0</v>
      </c>
      <c r="CI138">
        <f t="shared" si="36"/>
        <v>0</v>
      </c>
      <c r="CJ138">
        <f t="shared" si="36"/>
        <v>0</v>
      </c>
      <c r="CK138">
        <f t="shared" si="36"/>
        <v>0</v>
      </c>
      <c r="CL138">
        <f t="shared" si="36"/>
        <v>0</v>
      </c>
      <c r="CM138">
        <f t="shared" si="36"/>
        <v>0</v>
      </c>
      <c r="CN138">
        <f t="shared" si="36"/>
        <v>0</v>
      </c>
      <c r="CO138">
        <f t="shared" si="36"/>
        <v>0</v>
      </c>
      <c r="CP138">
        <f t="shared" si="36"/>
        <v>0</v>
      </c>
      <c r="CQ138">
        <f t="shared" si="36"/>
        <v>0</v>
      </c>
      <c r="CR138">
        <f t="shared" si="36"/>
        <v>0</v>
      </c>
      <c r="CS138">
        <f t="shared" si="36"/>
        <v>0</v>
      </c>
      <c r="CT138">
        <f t="shared" si="36"/>
        <v>0</v>
      </c>
      <c r="CU138">
        <f t="shared" si="36"/>
        <v>0</v>
      </c>
      <c r="CV138">
        <f t="shared" si="36"/>
        <v>0</v>
      </c>
      <c r="CW138">
        <f t="shared" si="36"/>
        <v>0</v>
      </c>
      <c r="CX138">
        <f t="shared" si="36"/>
        <v>0</v>
      </c>
    </row>
    <row r="139" spans="3:102" x14ac:dyDescent="0.25">
      <c r="C139" s="9"/>
      <c r="D139" s="9"/>
      <c r="E139" s="9"/>
      <c r="F139" s="9"/>
      <c r="G139" s="9"/>
      <c r="H139" s="9"/>
      <c r="Q139">
        <v>48</v>
      </c>
      <c r="R139">
        <f t="shared" si="38"/>
        <v>0</v>
      </c>
      <c r="S139">
        <f t="shared" si="38"/>
        <v>0</v>
      </c>
      <c r="T139">
        <f t="shared" si="38"/>
        <v>0</v>
      </c>
      <c r="U139">
        <f t="shared" si="38"/>
        <v>0</v>
      </c>
      <c r="V139">
        <f t="shared" si="38"/>
        <v>0</v>
      </c>
      <c r="W139">
        <f t="shared" si="38"/>
        <v>0</v>
      </c>
      <c r="X139">
        <f t="shared" si="38"/>
        <v>0</v>
      </c>
      <c r="Y139">
        <f t="shared" si="38"/>
        <v>0</v>
      </c>
      <c r="Z139">
        <f t="shared" si="38"/>
        <v>0</v>
      </c>
      <c r="AA139">
        <f t="shared" si="38"/>
        <v>0</v>
      </c>
      <c r="AB139">
        <f t="shared" si="38"/>
        <v>0</v>
      </c>
      <c r="AC139">
        <f t="shared" si="38"/>
        <v>0</v>
      </c>
      <c r="AD139">
        <f t="shared" si="38"/>
        <v>0</v>
      </c>
      <c r="AE139">
        <f t="shared" si="38"/>
        <v>0</v>
      </c>
      <c r="AF139">
        <f t="shared" si="38"/>
        <v>0</v>
      </c>
      <c r="AG139">
        <f t="shared" si="38"/>
        <v>0</v>
      </c>
      <c r="AH139">
        <f t="shared" si="38"/>
        <v>0</v>
      </c>
      <c r="AI139">
        <f t="shared" si="38"/>
        <v>0</v>
      </c>
      <c r="AJ139">
        <f t="shared" si="38"/>
        <v>0</v>
      </c>
      <c r="AK139">
        <f t="shared" si="38"/>
        <v>0</v>
      </c>
      <c r="AL139">
        <f t="shared" si="38"/>
        <v>0</v>
      </c>
      <c r="AM139">
        <f t="shared" si="38"/>
        <v>0</v>
      </c>
      <c r="AN139">
        <f t="shared" si="38"/>
        <v>0</v>
      </c>
      <c r="AO139">
        <f t="shared" si="38"/>
        <v>0</v>
      </c>
      <c r="AP139">
        <f t="shared" si="38"/>
        <v>0</v>
      </c>
      <c r="AQ139">
        <f t="shared" si="38"/>
        <v>0</v>
      </c>
      <c r="AR139">
        <f t="shared" si="38"/>
        <v>0</v>
      </c>
      <c r="AS139">
        <f t="shared" si="38"/>
        <v>0</v>
      </c>
      <c r="AT139">
        <f t="shared" si="38"/>
        <v>0</v>
      </c>
      <c r="AU139">
        <f t="shared" si="38"/>
        <v>0</v>
      </c>
      <c r="AV139">
        <f t="shared" si="38"/>
        <v>0</v>
      </c>
      <c r="AW139">
        <f t="shared" si="38"/>
        <v>0</v>
      </c>
      <c r="AX139">
        <f t="shared" si="38"/>
        <v>0</v>
      </c>
      <c r="AY139">
        <f t="shared" si="38"/>
        <v>0</v>
      </c>
      <c r="AZ139">
        <f t="shared" si="38"/>
        <v>0</v>
      </c>
      <c r="BA139">
        <f t="shared" si="38"/>
        <v>0</v>
      </c>
      <c r="BB139">
        <f t="shared" si="38"/>
        <v>0</v>
      </c>
      <c r="BC139">
        <f t="shared" si="38"/>
        <v>0</v>
      </c>
      <c r="BD139">
        <f t="shared" si="38"/>
        <v>0</v>
      </c>
      <c r="BE139">
        <f t="shared" si="38"/>
        <v>0</v>
      </c>
      <c r="BF139">
        <f t="shared" si="38"/>
        <v>0</v>
      </c>
      <c r="BG139">
        <f t="shared" si="38"/>
        <v>0</v>
      </c>
      <c r="BH139">
        <f t="shared" si="38"/>
        <v>0</v>
      </c>
      <c r="BI139">
        <f t="shared" si="38"/>
        <v>0</v>
      </c>
      <c r="BJ139">
        <f t="shared" si="38"/>
        <v>0</v>
      </c>
      <c r="BK139">
        <f t="shared" si="38"/>
        <v>0</v>
      </c>
      <c r="BL139">
        <f t="shared" si="38"/>
        <v>-9.7243533579886883</v>
      </c>
      <c r="BM139">
        <f t="shared" si="38"/>
        <v>19.474398396975026</v>
      </c>
      <c r="BN139">
        <f t="shared" si="38"/>
        <v>-9.7243533579886883</v>
      </c>
      <c r="BO139">
        <f t="shared" si="38"/>
        <v>0</v>
      </c>
      <c r="BP139">
        <f t="shared" si="38"/>
        <v>0</v>
      </c>
      <c r="BQ139">
        <f t="shared" si="38"/>
        <v>0</v>
      </c>
      <c r="BR139">
        <f t="shared" si="38"/>
        <v>0</v>
      </c>
      <c r="BS139">
        <f t="shared" si="38"/>
        <v>0</v>
      </c>
      <c r="BT139">
        <f t="shared" si="38"/>
        <v>0</v>
      </c>
      <c r="BU139">
        <f t="shared" si="38"/>
        <v>0</v>
      </c>
      <c r="BV139">
        <f t="shared" si="38"/>
        <v>0</v>
      </c>
      <c r="BW139">
        <f t="shared" si="38"/>
        <v>0</v>
      </c>
      <c r="BX139">
        <f t="shared" si="38"/>
        <v>0</v>
      </c>
      <c r="BY139">
        <f t="shared" si="38"/>
        <v>0</v>
      </c>
      <c r="BZ139">
        <f t="shared" si="38"/>
        <v>0</v>
      </c>
      <c r="CA139">
        <f t="shared" si="38"/>
        <v>0</v>
      </c>
      <c r="CB139">
        <f t="shared" si="38"/>
        <v>0</v>
      </c>
      <c r="CC139">
        <f t="shared" si="38"/>
        <v>0</v>
      </c>
      <c r="CD139">
        <f t="shared" si="36"/>
        <v>0</v>
      </c>
      <c r="CE139">
        <f t="shared" si="36"/>
        <v>0</v>
      </c>
      <c r="CF139">
        <f t="shared" si="36"/>
        <v>0</v>
      </c>
      <c r="CG139">
        <f t="shared" si="36"/>
        <v>0</v>
      </c>
      <c r="CH139">
        <f t="shared" si="36"/>
        <v>0</v>
      </c>
      <c r="CI139">
        <f t="shared" si="36"/>
        <v>0</v>
      </c>
      <c r="CJ139">
        <f t="shared" si="36"/>
        <v>0</v>
      </c>
      <c r="CK139">
        <f t="shared" si="36"/>
        <v>0</v>
      </c>
      <c r="CL139">
        <f t="shared" si="36"/>
        <v>0</v>
      </c>
      <c r="CM139">
        <f t="shared" si="36"/>
        <v>0</v>
      </c>
      <c r="CN139">
        <f t="shared" si="36"/>
        <v>0</v>
      </c>
      <c r="CO139">
        <f t="shared" si="36"/>
        <v>0</v>
      </c>
      <c r="CP139">
        <f t="shared" si="36"/>
        <v>0</v>
      </c>
      <c r="CQ139">
        <f t="shared" si="36"/>
        <v>0</v>
      </c>
      <c r="CR139">
        <f t="shared" si="36"/>
        <v>0</v>
      </c>
      <c r="CS139">
        <f t="shared" si="36"/>
        <v>0</v>
      </c>
      <c r="CT139">
        <f t="shared" si="36"/>
        <v>0</v>
      </c>
      <c r="CU139">
        <f t="shared" si="36"/>
        <v>0</v>
      </c>
      <c r="CV139">
        <f t="shared" si="36"/>
        <v>0</v>
      </c>
      <c r="CW139">
        <f t="shared" si="36"/>
        <v>0</v>
      </c>
      <c r="CX139">
        <f t="shared" si="36"/>
        <v>0</v>
      </c>
    </row>
    <row r="140" spans="3:102" x14ac:dyDescent="0.25">
      <c r="C140" s="9"/>
      <c r="D140" s="9"/>
      <c r="E140" s="9"/>
      <c r="F140" s="9"/>
      <c r="G140" s="9"/>
      <c r="H140" s="9"/>
      <c r="Q140">
        <v>49</v>
      </c>
      <c r="R140">
        <f t="shared" si="38"/>
        <v>0</v>
      </c>
      <c r="S140">
        <f t="shared" si="38"/>
        <v>0</v>
      </c>
      <c r="T140">
        <f t="shared" si="38"/>
        <v>0</v>
      </c>
      <c r="U140">
        <f t="shared" si="38"/>
        <v>0</v>
      </c>
      <c r="V140">
        <f t="shared" si="38"/>
        <v>0</v>
      </c>
      <c r="W140">
        <f t="shared" si="38"/>
        <v>0</v>
      </c>
      <c r="X140">
        <f t="shared" si="38"/>
        <v>0</v>
      </c>
      <c r="Y140">
        <f t="shared" si="38"/>
        <v>0</v>
      </c>
      <c r="Z140">
        <f t="shared" si="38"/>
        <v>0</v>
      </c>
      <c r="AA140">
        <f t="shared" si="38"/>
        <v>0</v>
      </c>
      <c r="AB140">
        <f t="shared" si="38"/>
        <v>0</v>
      </c>
      <c r="AC140">
        <f t="shared" si="38"/>
        <v>0</v>
      </c>
      <c r="AD140">
        <f t="shared" si="38"/>
        <v>0</v>
      </c>
      <c r="AE140">
        <f t="shared" si="38"/>
        <v>0</v>
      </c>
      <c r="AF140">
        <f t="shared" si="38"/>
        <v>0</v>
      </c>
      <c r="AG140">
        <f t="shared" si="38"/>
        <v>0</v>
      </c>
      <c r="AH140">
        <f t="shared" si="38"/>
        <v>0</v>
      </c>
      <c r="AI140">
        <f t="shared" si="38"/>
        <v>0</v>
      </c>
      <c r="AJ140">
        <f t="shared" si="38"/>
        <v>0</v>
      </c>
      <c r="AK140">
        <f t="shared" si="38"/>
        <v>0</v>
      </c>
      <c r="AL140">
        <f t="shared" si="38"/>
        <v>0</v>
      </c>
      <c r="AM140">
        <f t="shared" si="38"/>
        <v>0</v>
      </c>
      <c r="AN140">
        <f t="shared" si="38"/>
        <v>0</v>
      </c>
      <c r="AO140">
        <f t="shared" si="38"/>
        <v>0</v>
      </c>
      <c r="AP140">
        <f t="shared" si="38"/>
        <v>0</v>
      </c>
      <c r="AQ140">
        <f t="shared" si="38"/>
        <v>0</v>
      </c>
      <c r="AR140">
        <f t="shared" si="38"/>
        <v>0</v>
      </c>
      <c r="AS140">
        <f t="shared" si="38"/>
        <v>0</v>
      </c>
      <c r="AT140">
        <f t="shared" si="38"/>
        <v>0</v>
      </c>
      <c r="AU140">
        <f t="shared" si="38"/>
        <v>0</v>
      </c>
      <c r="AV140">
        <f t="shared" si="38"/>
        <v>0</v>
      </c>
      <c r="AW140">
        <f t="shared" si="38"/>
        <v>0</v>
      </c>
      <c r="AX140">
        <f t="shared" si="38"/>
        <v>0</v>
      </c>
      <c r="AY140">
        <f t="shared" si="38"/>
        <v>0</v>
      </c>
      <c r="AZ140">
        <f t="shared" si="38"/>
        <v>0</v>
      </c>
      <c r="BA140">
        <f t="shared" si="38"/>
        <v>0</v>
      </c>
      <c r="BB140">
        <f t="shared" si="38"/>
        <v>0</v>
      </c>
      <c r="BC140">
        <f t="shared" si="38"/>
        <v>0</v>
      </c>
      <c r="BD140">
        <f t="shared" si="38"/>
        <v>0</v>
      </c>
      <c r="BE140">
        <f t="shared" si="38"/>
        <v>0</v>
      </c>
      <c r="BF140">
        <f t="shared" si="38"/>
        <v>0</v>
      </c>
      <c r="BG140">
        <f t="shared" si="38"/>
        <v>0</v>
      </c>
      <c r="BH140">
        <f t="shared" si="38"/>
        <v>0</v>
      </c>
      <c r="BI140">
        <f t="shared" si="38"/>
        <v>0</v>
      </c>
      <c r="BJ140">
        <f t="shared" si="38"/>
        <v>0</v>
      </c>
      <c r="BK140">
        <f t="shared" si="38"/>
        <v>0</v>
      </c>
      <c r="BL140">
        <f t="shared" si="38"/>
        <v>0</v>
      </c>
      <c r="BM140">
        <f t="shared" si="38"/>
        <v>-9.7243533579886883</v>
      </c>
      <c r="BN140">
        <f t="shared" si="38"/>
        <v>19.474398396975026</v>
      </c>
      <c r="BO140">
        <f t="shared" si="38"/>
        <v>-9.7243533579886883</v>
      </c>
      <c r="BP140">
        <f t="shared" si="38"/>
        <v>0</v>
      </c>
      <c r="BQ140">
        <f t="shared" si="38"/>
        <v>0</v>
      </c>
      <c r="BR140">
        <f t="shared" si="38"/>
        <v>0</v>
      </c>
      <c r="BS140">
        <f t="shared" si="38"/>
        <v>0</v>
      </c>
      <c r="BT140">
        <f t="shared" si="38"/>
        <v>0</v>
      </c>
      <c r="BU140">
        <f t="shared" si="38"/>
        <v>0</v>
      </c>
      <c r="BV140">
        <f t="shared" si="38"/>
        <v>0</v>
      </c>
      <c r="BW140">
        <f t="shared" si="38"/>
        <v>0</v>
      </c>
      <c r="BX140">
        <f t="shared" si="38"/>
        <v>0</v>
      </c>
      <c r="BY140">
        <f t="shared" si="38"/>
        <v>0</v>
      </c>
      <c r="BZ140">
        <f t="shared" si="38"/>
        <v>0</v>
      </c>
      <c r="CA140">
        <f t="shared" si="38"/>
        <v>0</v>
      </c>
      <c r="CB140">
        <f t="shared" si="38"/>
        <v>0</v>
      </c>
      <c r="CC140">
        <f t="shared" ref="CC140:EN140" si="39">CC50</f>
        <v>0</v>
      </c>
      <c r="CD140">
        <f t="shared" si="36"/>
        <v>0</v>
      </c>
      <c r="CE140">
        <f t="shared" si="36"/>
        <v>0</v>
      </c>
      <c r="CF140">
        <f t="shared" si="36"/>
        <v>0</v>
      </c>
      <c r="CG140">
        <f t="shared" si="36"/>
        <v>0</v>
      </c>
      <c r="CH140">
        <f t="shared" si="36"/>
        <v>0</v>
      </c>
      <c r="CI140">
        <f t="shared" si="36"/>
        <v>0</v>
      </c>
      <c r="CJ140">
        <f t="shared" si="36"/>
        <v>0</v>
      </c>
      <c r="CK140">
        <f t="shared" si="36"/>
        <v>0</v>
      </c>
      <c r="CL140">
        <f t="shared" si="36"/>
        <v>0</v>
      </c>
      <c r="CM140">
        <f t="shared" si="36"/>
        <v>0</v>
      </c>
      <c r="CN140">
        <f t="shared" si="36"/>
        <v>0</v>
      </c>
      <c r="CO140">
        <f t="shared" si="36"/>
        <v>0</v>
      </c>
      <c r="CP140">
        <f t="shared" si="36"/>
        <v>0</v>
      </c>
      <c r="CQ140">
        <f t="shared" si="36"/>
        <v>0</v>
      </c>
      <c r="CR140">
        <f t="shared" si="36"/>
        <v>0</v>
      </c>
      <c r="CS140">
        <f t="shared" si="36"/>
        <v>0</v>
      </c>
      <c r="CT140">
        <f t="shared" si="36"/>
        <v>0</v>
      </c>
      <c r="CU140">
        <f t="shared" si="36"/>
        <v>0</v>
      </c>
      <c r="CV140">
        <f t="shared" si="36"/>
        <v>0</v>
      </c>
      <c r="CW140">
        <f t="shared" si="36"/>
        <v>0</v>
      </c>
      <c r="CX140">
        <f t="shared" si="36"/>
        <v>0</v>
      </c>
    </row>
    <row r="141" spans="3:102" x14ac:dyDescent="0.25">
      <c r="C141" s="9"/>
      <c r="D141" s="9"/>
      <c r="E141" s="9"/>
      <c r="F141" s="9"/>
      <c r="G141" s="9"/>
      <c r="H141" s="9"/>
      <c r="Q141">
        <v>50</v>
      </c>
      <c r="R141">
        <f t="shared" ref="R141:CC144" si="40">R51</f>
        <v>0</v>
      </c>
      <c r="S141">
        <f t="shared" si="40"/>
        <v>0</v>
      </c>
      <c r="T141">
        <f t="shared" si="40"/>
        <v>0</v>
      </c>
      <c r="U141">
        <f t="shared" si="40"/>
        <v>0</v>
      </c>
      <c r="V141">
        <f t="shared" si="40"/>
        <v>0</v>
      </c>
      <c r="W141">
        <f t="shared" si="40"/>
        <v>0</v>
      </c>
      <c r="X141">
        <f t="shared" si="40"/>
        <v>0</v>
      </c>
      <c r="Y141">
        <f t="shared" si="40"/>
        <v>0</v>
      </c>
      <c r="Z141">
        <f t="shared" si="40"/>
        <v>0</v>
      </c>
      <c r="AA141">
        <f t="shared" si="40"/>
        <v>0</v>
      </c>
      <c r="AB141">
        <f t="shared" si="40"/>
        <v>0</v>
      </c>
      <c r="AC141">
        <f t="shared" si="40"/>
        <v>0</v>
      </c>
      <c r="AD141">
        <f t="shared" si="40"/>
        <v>0</v>
      </c>
      <c r="AE141">
        <f t="shared" si="40"/>
        <v>0</v>
      </c>
      <c r="AF141">
        <f t="shared" si="40"/>
        <v>0</v>
      </c>
      <c r="AG141">
        <f t="shared" si="40"/>
        <v>0</v>
      </c>
      <c r="AH141">
        <f t="shared" si="40"/>
        <v>0</v>
      </c>
      <c r="AI141">
        <f t="shared" si="40"/>
        <v>0</v>
      </c>
      <c r="AJ141">
        <f t="shared" si="40"/>
        <v>0</v>
      </c>
      <c r="AK141">
        <f t="shared" si="40"/>
        <v>0</v>
      </c>
      <c r="AL141">
        <f t="shared" si="40"/>
        <v>0</v>
      </c>
      <c r="AM141">
        <f t="shared" si="40"/>
        <v>0</v>
      </c>
      <c r="AN141">
        <f t="shared" si="40"/>
        <v>0</v>
      </c>
      <c r="AO141">
        <f t="shared" si="40"/>
        <v>0</v>
      </c>
      <c r="AP141">
        <f t="shared" si="40"/>
        <v>0</v>
      </c>
      <c r="AQ141">
        <f t="shared" si="40"/>
        <v>0</v>
      </c>
      <c r="AR141">
        <f t="shared" si="40"/>
        <v>0</v>
      </c>
      <c r="AS141">
        <f t="shared" si="40"/>
        <v>0</v>
      </c>
      <c r="AT141">
        <f t="shared" si="40"/>
        <v>0</v>
      </c>
      <c r="AU141">
        <f t="shared" si="40"/>
        <v>0</v>
      </c>
      <c r="AV141">
        <f t="shared" si="40"/>
        <v>0</v>
      </c>
      <c r="AW141">
        <f t="shared" si="40"/>
        <v>0</v>
      </c>
      <c r="AX141">
        <f t="shared" si="40"/>
        <v>0</v>
      </c>
      <c r="AY141">
        <f t="shared" si="40"/>
        <v>0</v>
      </c>
      <c r="AZ141">
        <f t="shared" si="40"/>
        <v>0</v>
      </c>
      <c r="BA141">
        <f t="shared" si="40"/>
        <v>0</v>
      </c>
      <c r="BB141">
        <f t="shared" si="40"/>
        <v>0</v>
      </c>
      <c r="BC141">
        <f t="shared" si="40"/>
        <v>0</v>
      </c>
      <c r="BD141">
        <f t="shared" si="40"/>
        <v>0</v>
      </c>
      <c r="BE141">
        <f t="shared" si="40"/>
        <v>0</v>
      </c>
      <c r="BF141">
        <f t="shared" si="40"/>
        <v>0</v>
      </c>
      <c r="BG141">
        <f t="shared" si="40"/>
        <v>0</v>
      </c>
      <c r="BH141">
        <f t="shared" si="40"/>
        <v>0</v>
      </c>
      <c r="BI141">
        <f t="shared" si="40"/>
        <v>0</v>
      </c>
      <c r="BJ141">
        <f t="shared" si="40"/>
        <v>0</v>
      </c>
      <c r="BK141">
        <f t="shared" si="40"/>
        <v>0</v>
      </c>
      <c r="BL141">
        <f t="shared" si="40"/>
        <v>0</v>
      </c>
      <c r="BM141">
        <f t="shared" si="40"/>
        <v>0</v>
      </c>
      <c r="BN141">
        <f t="shared" si="40"/>
        <v>-9.7243533579886883</v>
      </c>
      <c r="BO141">
        <f t="shared" si="40"/>
        <v>19.474398396975026</v>
      </c>
      <c r="BP141">
        <f t="shared" si="40"/>
        <v>-9.7243533579886883</v>
      </c>
      <c r="BQ141">
        <f t="shared" si="40"/>
        <v>0</v>
      </c>
      <c r="BR141">
        <f t="shared" si="40"/>
        <v>0</v>
      </c>
      <c r="BS141">
        <f t="shared" si="40"/>
        <v>0</v>
      </c>
      <c r="BT141">
        <f t="shared" si="40"/>
        <v>0</v>
      </c>
      <c r="BU141">
        <f t="shared" si="40"/>
        <v>0</v>
      </c>
      <c r="BV141">
        <f t="shared" si="40"/>
        <v>0</v>
      </c>
      <c r="BW141">
        <f t="shared" si="40"/>
        <v>0</v>
      </c>
      <c r="BX141">
        <f t="shared" si="40"/>
        <v>0</v>
      </c>
      <c r="BY141">
        <f t="shared" si="40"/>
        <v>0</v>
      </c>
      <c r="BZ141">
        <f t="shared" si="40"/>
        <v>0</v>
      </c>
      <c r="CA141">
        <f t="shared" si="40"/>
        <v>0</v>
      </c>
      <c r="CB141">
        <f t="shared" si="40"/>
        <v>0</v>
      </c>
      <c r="CC141">
        <f t="shared" si="40"/>
        <v>0</v>
      </c>
      <c r="CD141">
        <f t="shared" si="36"/>
        <v>0</v>
      </c>
      <c r="CE141">
        <f t="shared" si="36"/>
        <v>0</v>
      </c>
      <c r="CF141">
        <f t="shared" si="36"/>
        <v>0</v>
      </c>
      <c r="CG141">
        <f t="shared" si="36"/>
        <v>0</v>
      </c>
      <c r="CH141">
        <f t="shared" si="36"/>
        <v>0</v>
      </c>
      <c r="CI141">
        <f t="shared" si="36"/>
        <v>0</v>
      </c>
      <c r="CJ141">
        <f t="shared" si="36"/>
        <v>0</v>
      </c>
      <c r="CK141">
        <f t="shared" si="36"/>
        <v>0</v>
      </c>
      <c r="CL141">
        <f t="shared" si="36"/>
        <v>0</v>
      </c>
      <c r="CM141">
        <f t="shared" si="36"/>
        <v>0</v>
      </c>
      <c r="CN141">
        <f t="shared" si="36"/>
        <v>0</v>
      </c>
      <c r="CO141">
        <f t="shared" si="36"/>
        <v>0</v>
      </c>
      <c r="CP141">
        <f t="shared" si="36"/>
        <v>0</v>
      </c>
      <c r="CQ141">
        <f t="shared" si="36"/>
        <v>0</v>
      </c>
      <c r="CR141">
        <f t="shared" si="36"/>
        <v>0</v>
      </c>
      <c r="CS141">
        <f t="shared" si="36"/>
        <v>0</v>
      </c>
      <c r="CT141">
        <f t="shared" si="36"/>
        <v>0</v>
      </c>
      <c r="CU141">
        <f t="shared" si="36"/>
        <v>0</v>
      </c>
      <c r="CV141">
        <f t="shared" si="36"/>
        <v>0</v>
      </c>
      <c r="CW141">
        <f t="shared" si="36"/>
        <v>0</v>
      </c>
      <c r="CX141">
        <f t="shared" si="36"/>
        <v>0</v>
      </c>
    </row>
    <row r="142" spans="3:102" x14ac:dyDescent="0.25">
      <c r="C142" s="9"/>
      <c r="D142" s="9"/>
      <c r="E142" s="9"/>
      <c r="F142" s="9"/>
      <c r="G142" s="9"/>
      <c r="H142" s="9"/>
      <c r="Q142">
        <v>51</v>
      </c>
      <c r="R142">
        <f t="shared" si="40"/>
        <v>0</v>
      </c>
      <c r="S142">
        <f t="shared" si="40"/>
        <v>0</v>
      </c>
      <c r="T142">
        <f t="shared" si="40"/>
        <v>0</v>
      </c>
      <c r="U142">
        <f t="shared" si="40"/>
        <v>0</v>
      </c>
      <c r="V142">
        <f t="shared" si="40"/>
        <v>0</v>
      </c>
      <c r="W142">
        <f t="shared" si="40"/>
        <v>0</v>
      </c>
      <c r="X142">
        <f t="shared" si="40"/>
        <v>0</v>
      </c>
      <c r="Y142">
        <f t="shared" si="40"/>
        <v>0</v>
      </c>
      <c r="Z142">
        <f t="shared" si="40"/>
        <v>0</v>
      </c>
      <c r="AA142">
        <f t="shared" si="40"/>
        <v>0</v>
      </c>
      <c r="AB142">
        <f t="shared" si="40"/>
        <v>0</v>
      </c>
      <c r="AC142">
        <f t="shared" si="40"/>
        <v>0</v>
      </c>
      <c r="AD142">
        <f t="shared" si="40"/>
        <v>0</v>
      </c>
      <c r="AE142">
        <f t="shared" si="40"/>
        <v>0</v>
      </c>
      <c r="AF142">
        <f t="shared" si="40"/>
        <v>0</v>
      </c>
      <c r="AG142">
        <f t="shared" si="40"/>
        <v>0</v>
      </c>
      <c r="AH142">
        <f t="shared" si="40"/>
        <v>0</v>
      </c>
      <c r="AI142">
        <f t="shared" si="40"/>
        <v>0</v>
      </c>
      <c r="AJ142">
        <f t="shared" si="40"/>
        <v>0</v>
      </c>
      <c r="AK142">
        <f t="shared" si="40"/>
        <v>0</v>
      </c>
      <c r="AL142">
        <f t="shared" si="40"/>
        <v>0</v>
      </c>
      <c r="AM142">
        <f t="shared" si="40"/>
        <v>0</v>
      </c>
      <c r="AN142">
        <f t="shared" si="40"/>
        <v>0</v>
      </c>
      <c r="AO142">
        <f t="shared" si="40"/>
        <v>0</v>
      </c>
      <c r="AP142">
        <f t="shared" si="40"/>
        <v>0</v>
      </c>
      <c r="AQ142">
        <f t="shared" si="40"/>
        <v>0</v>
      </c>
      <c r="AR142">
        <f t="shared" si="40"/>
        <v>0</v>
      </c>
      <c r="AS142">
        <f t="shared" si="40"/>
        <v>0</v>
      </c>
      <c r="AT142">
        <f t="shared" si="40"/>
        <v>0</v>
      </c>
      <c r="AU142">
        <f t="shared" si="40"/>
        <v>0</v>
      </c>
      <c r="AV142">
        <f t="shared" si="40"/>
        <v>0</v>
      </c>
      <c r="AW142">
        <f t="shared" si="40"/>
        <v>0</v>
      </c>
      <c r="AX142">
        <f t="shared" si="40"/>
        <v>0</v>
      </c>
      <c r="AY142">
        <f t="shared" si="40"/>
        <v>0</v>
      </c>
      <c r="AZ142">
        <f t="shared" si="40"/>
        <v>0</v>
      </c>
      <c r="BA142">
        <f t="shared" si="40"/>
        <v>0</v>
      </c>
      <c r="BB142">
        <f t="shared" si="40"/>
        <v>0</v>
      </c>
      <c r="BC142">
        <f t="shared" si="40"/>
        <v>0</v>
      </c>
      <c r="BD142">
        <f t="shared" si="40"/>
        <v>0</v>
      </c>
      <c r="BE142">
        <f t="shared" si="40"/>
        <v>0</v>
      </c>
      <c r="BF142">
        <f t="shared" si="40"/>
        <v>0</v>
      </c>
      <c r="BG142">
        <f t="shared" si="40"/>
        <v>0</v>
      </c>
      <c r="BH142">
        <f t="shared" si="40"/>
        <v>0</v>
      </c>
      <c r="BI142">
        <f t="shared" si="40"/>
        <v>0</v>
      </c>
      <c r="BJ142">
        <f t="shared" si="40"/>
        <v>0</v>
      </c>
      <c r="BK142">
        <f t="shared" si="40"/>
        <v>0</v>
      </c>
      <c r="BL142">
        <f t="shared" si="40"/>
        <v>0</v>
      </c>
      <c r="BM142">
        <f t="shared" si="40"/>
        <v>0</v>
      </c>
      <c r="BN142">
        <f t="shared" si="40"/>
        <v>0</v>
      </c>
      <c r="BO142">
        <f t="shared" si="40"/>
        <v>-9.7243533579886883</v>
      </c>
      <c r="BP142">
        <f t="shared" si="40"/>
        <v>19.474398396975026</v>
      </c>
      <c r="BQ142">
        <f t="shared" si="40"/>
        <v>-9.7243533579886883</v>
      </c>
      <c r="BR142">
        <f t="shared" si="40"/>
        <v>0</v>
      </c>
      <c r="BS142">
        <f t="shared" si="40"/>
        <v>0</v>
      </c>
      <c r="BT142">
        <f t="shared" si="40"/>
        <v>0</v>
      </c>
      <c r="BU142">
        <f t="shared" si="40"/>
        <v>0</v>
      </c>
      <c r="BV142">
        <f t="shared" si="40"/>
        <v>0</v>
      </c>
      <c r="BW142">
        <f t="shared" si="40"/>
        <v>0</v>
      </c>
      <c r="BX142">
        <f t="shared" si="40"/>
        <v>0</v>
      </c>
      <c r="BY142">
        <f t="shared" si="40"/>
        <v>0</v>
      </c>
      <c r="BZ142">
        <f t="shared" si="40"/>
        <v>0</v>
      </c>
      <c r="CA142">
        <f t="shared" si="40"/>
        <v>0</v>
      </c>
      <c r="CB142">
        <f t="shared" si="40"/>
        <v>0</v>
      </c>
      <c r="CC142">
        <f t="shared" si="40"/>
        <v>0</v>
      </c>
      <c r="CD142">
        <f t="shared" si="36"/>
        <v>0</v>
      </c>
      <c r="CE142">
        <f t="shared" si="36"/>
        <v>0</v>
      </c>
      <c r="CF142">
        <f t="shared" si="36"/>
        <v>0</v>
      </c>
      <c r="CG142">
        <f t="shared" si="36"/>
        <v>0</v>
      </c>
      <c r="CH142">
        <f t="shared" si="36"/>
        <v>0</v>
      </c>
      <c r="CI142">
        <f t="shared" si="36"/>
        <v>0</v>
      </c>
      <c r="CJ142">
        <f t="shared" si="36"/>
        <v>0</v>
      </c>
      <c r="CK142">
        <f t="shared" si="36"/>
        <v>0</v>
      </c>
      <c r="CL142">
        <f t="shared" si="36"/>
        <v>0</v>
      </c>
      <c r="CM142">
        <f t="shared" si="36"/>
        <v>0</v>
      </c>
      <c r="CN142">
        <f t="shared" si="36"/>
        <v>0</v>
      </c>
      <c r="CO142">
        <f t="shared" si="36"/>
        <v>0</v>
      </c>
      <c r="CP142">
        <f t="shared" si="36"/>
        <v>0</v>
      </c>
      <c r="CQ142">
        <f t="shared" si="36"/>
        <v>0</v>
      </c>
      <c r="CR142">
        <f t="shared" si="36"/>
        <v>0</v>
      </c>
      <c r="CS142">
        <f t="shared" si="36"/>
        <v>0</v>
      </c>
      <c r="CT142">
        <f t="shared" si="36"/>
        <v>0</v>
      </c>
      <c r="CU142">
        <f t="shared" si="36"/>
        <v>0</v>
      </c>
      <c r="CV142">
        <f t="shared" si="36"/>
        <v>0</v>
      </c>
      <c r="CW142">
        <f t="shared" si="36"/>
        <v>0</v>
      </c>
      <c r="CX142">
        <f t="shared" si="36"/>
        <v>0</v>
      </c>
    </row>
    <row r="143" spans="3:102" x14ac:dyDescent="0.25">
      <c r="C143" s="9"/>
      <c r="D143" s="9"/>
      <c r="E143" s="9"/>
      <c r="F143" s="9"/>
      <c r="G143" s="9"/>
      <c r="H143" s="9"/>
      <c r="Q143">
        <v>52</v>
      </c>
      <c r="R143">
        <f t="shared" si="40"/>
        <v>0</v>
      </c>
      <c r="S143">
        <f t="shared" si="40"/>
        <v>0</v>
      </c>
      <c r="T143">
        <f t="shared" si="40"/>
        <v>0</v>
      </c>
      <c r="U143">
        <f t="shared" si="40"/>
        <v>0</v>
      </c>
      <c r="V143">
        <f t="shared" si="40"/>
        <v>0</v>
      </c>
      <c r="W143">
        <f t="shared" si="40"/>
        <v>0</v>
      </c>
      <c r="X143">
        <f t="shared" si="40"/>
        <v>0</v>
      </c>
      <c r="Y143">
        <f t="shared" si="40"/>
        <v>0</v>
      </c>
      <c r="Z143">
        <f t="shared" si="40"/>
        <v>0</v>
      </c>
      <c r="AA143">
        <f t="shared" si="40"/>
        <v>0</v>
      </c>
      <c r="AB143">
        <f t="shared" si="40"/>
        <v>0</v>
      </c>
      <c r="AC143">
        <f t="shared" si="40"/>
        <v>0</v>
      </c>
      <c r="AD143">
        <f t="shared" si="40"/>
        <v>0</v>
      </c>
      <c r="AE143">
        <f t="shared" si="40"/>
        <v>0</v>
      </c>
      <c r="AF143">
        <f t="shared" si="40"/>
        <v>0</v>
      </c>
      <c r="AG143">
        <f t="shared" si="40"/>
        <v>0</v>
      </c>
      <c r="AH143">
        <f t="shared" si="40"/>
        <v>0</v>
      </c>
      <c r="AI143">
        <f t="shared" si="40"/>
        <v>0</v>
      </c>
      <c r="AJ143">
        <f t="shared" si="40"/>
        <v>0</v>
      </c>
      <c r="AK143">
        <f t="shared" si="40"/>
        <v>0</v>
      </c>
      <c r="AL143">
        <f t="shared" si="40"/>
        <v>0</v>
      </c>
      <c r="AM143">
        <f t="shared" si="40"/>
        <v>0</v>
      </c>
      <c r="AN143">
        <f t="shared" si="40"/>
        <v>0</v>
      </c>
      <c r="AO143">
        <f t="shared" si="40"/>
        <v>0</v>
      </c>
      <c r="AP143">
        <f t="shared" si="40"/>
        <v>0</v>
      </c>
      <c r="AQ143">
        <f t="shared" si="40"/>
        <v>0</v>
      </c>
      <c r="AR143">
        <f t="shared" si="40"/>
        <v>0</v>
      </c>
      <c r="AS143">
        <f t="shared" si="40"/>
        <v>0</v>
      </c>
      <c r="AT143">
        <f t="shared" si="40"/>
        <v>0</v>
      </c>
      <c r="AU143">
        <f t="shared" si="40"/>
        <v>0</v>
      </c>
      <c r="AV143">
        <f t="shared" si="40"/>
        <v>0</v>
      </c>
      <c r="AW143">
        <f t="shared" si="40"/>
        <v>0</v>
      </c>
      <c r="AX143">
        <f t="shared" si="40"/>
        <v>0</v>
      </c>
      <c r="AY143">
        <f t="shared" si="40"/>
        <v>0</v>
      </c>
      <c r="AZ143">
        <f t="shared" si="40"/>
        <v>0</v>
      </c>
      <c r="BA143">
        <f t="shared" si="40"/>
        <v>0</v>
      </c>
      <c r="BB143">
        <f t="shared" si="40"/>
        <v>0</v>
      </c>
      <c r="BC143">
        <f t="shared" si="40"/>
        <v>0</v>
      </c>
      <c r="BD143">
        <f t="shared" si="40"/>
        <v>0</v>
      </c>
      <c r="BE143">
        <f t="shared" si="40"/>
        <v>0</v>
      </c>
      <c r="BF143">
        <f t="shared" si="40"/>
        <v>0</v>
      </c>
      <c r="BG143">
        <f t="shared" si="40"/>
        <v>0</v>
      </c>
      <c r="BH143">
        <f t="shared" si="40"/>
        <v>0</v>
      </c>
      <c r="BI143">
        <f t="shared" si="40"/>
        <v>0</v>
      </c>
      <c r="BJ143">
        <f t="shared" si="40"/>
        <v>0</v>
      </c>
      <c r="BK143">
        <f t="shared" si="40"/>
        <v>0</v>
      </c>
      <c r="BL143">
        <f t="shared" si="40"/>
        <v>0</v>
      </c>
      <c r="BM143">
        <f t="shared" si="40"/>
        <v>0</v>
      </c>
      <c r="BN143">
        <f t="shared" si="40"/>
        <v>0</v>
      </c>
      <c r="BO143">
        <f t="shared" si="40"/>
        <v>0</v>
      </c>
      <c r="BP143">
        <f t="shared" si="40"/>
        <v>-9.7243533579886883</v>
      </c>
      <c r="BQ143">
        <f t="shared" si="40"/>
        <v>19.474398396975026</v>
      </c>
      <c r="BR143">
        <f t="shared" si="40"/>
        <v>-9.7243533579886883</v>
      </c>
      <c r="BS143">
        <f t="shared" si="40"/>
        <v>0</v>
      </c>
      <c r="BT143">
        <f t="shared" si="40"/>
        <v>0</v>
      </c>
      <c r="BU143">
        <f t="shared" si="40"/>
        <v>0</v>
      </c>
      <c r="BV143">
        <f t="shared" si="40"/>
        <v>0</v>
      </c>
      <c r="BW143">
        <f t="shared" si="40"/>
        <v>0</v>
      </c>
      <c r="BX143">
        <f t="shared" si="40"/>
        <v>0</v>
      </c>
      <c r="BY143">
        <f t="shared" si="40"/>
        <v>0</v>
      </c>
      <c r="BZ143">
        <f t="shared" si="40"/>
        <v>0</v>
      </c>
      <c r="CA143">
        <f t="shared" si="40"/>
        <v>0</v>
      </c>
      <c r="CB143">
        <f t="shared" si="40"/>
        <v>0</v>
      </c>
      <c r="CC143">
        <f t="shared" si="40"/>
        <v>0</v>
      </c>
      <c r="CD143">
        <f t="shared" si="36"/>
        <v>0</v>
      </c>
      <c r="CE143">
        <f t="shared" si="36"/>
        <v>0</v>
      </c>
      <c r="CF143">
        <f t="shared" si="36"/>
        <v>0</v>
      </c>
      <c r="CG143">
        <f t="shared" si="36"/>
        <v>0</v>
      </c>
      <c r="CH143">
        <f t="shared" si="36"/>
        <v>0</v>
      </c>
      <c r="CI143">
        <f t="shared" si="36"/>
        <v>0</v>
      </c>
      <c r="CJ143">
        <f t="shared" si="36"/>
        <v>0</v>
      </c>
      <c r="CK143">
        <f t="shared" si="36"/>
        <v>0</v>
      </c>
      <c r="CL143">
        <f t="shared" si="36"/>
        <v>0</v>
      </c>
      <c r="CM143">
        <f t="shared" si="36"/>
        <v>0</v>
      </c>
      <c r="CN143">
        <f t="shared" si="36"/>
        <v>0</v>
      </c>
      <c r="CO143">
        <f t="shared" si="36"/>
        <v>0</v>
      </c>
      <c r="CP143">
        <f t="shared" si="36"/>
        <v>0</v>
      </c>
      <c r="CQ143">
        <f t="shared" si="36"/>
        <v>0</v>
      </c>
      <c r="CR143">
        <f t="shared" si="36"/>
        <v>0</v>
      </c>
      <c r="CS143">
        <f t="shared" si="36"/>
        <v>0</v>
      </c>
      <c r="CT143">
        <f t="shared" si="36"/>
        <v>0</v>
      </c>
      <c r="CU143">
        <f t="shared" si="36"/>
        <v>0</v>
      </c>
      <c r="CV143">
        <f t="shared" si="36"/>
        <v>0</v>
      </c>
      <c r="CW143">
        <f t="shared" si="36"/>
        <v>0</v>
      </c>
      <c r="CX143">
        <f t="shared" si="36"/>
        <v>0</v>
      </c>
    </row>
    <row r="144" spans="3:102" x14ac:dyDescent="0.25">
      <c r="Q144">
        <v>53</v>
      </c>
      <c r="R144">
        <f t="shared" si="40"/>
        <v>0</v>
      </c>
      <c r="S144">
        <f t="shared" si="40"/>
        <v>0</v>
      </c>
      <c r="T144">
        <f t="shared" si="40"/>
        <v>0</v>
      </c>
      <c r="U144">
        <f t="shared" si="40"/>
        <v>0</v>
      </c>
      <c r="V144">
        <f t="shared" si="40"/>
        <v>0</v>
      </c>
      <c r="W144">
        <f t="shared" si="40"/>
        <v>0</v>
      </c>
      <c r="X144">
        <f t="shared" si="40"/>
        <v>0</v>
      </c>
      <c r="Y144">
        <f t="shared" si="40"/>
        <v>0</v>
      </c>
      <c r="Z144">
        <f t="shared" si="40"/>
        <v>0</v>
      </c>
      <c r="AA144">
        <f t="shared" si="40"/>
        <v>0</v>
      </c>
      <c r="AB144">
        <f t="shared" si="40"/>
        <v>0</v>
      </c>
      <c r="AC144">
        <f t="shared" si="40"/>
        <v>0</v>
      </c>
      <c r="AD144">
        <f t="shared" si="40"/>
        <v>0</v>
      </c>
      <c r="AE144">
        <f t="shared" si="40"/>
        <v>0</v>
      </c>
      <c r="AF144">
        <f t="shared" si="40"/>
        <v>0</v>
      </c>
      <c r="AG144">
        <f t="shared" si="40"/>
        <v>0</v>
      </c>
      <c r="AH144">
        <f t="shared" si="40"/>
        <v>0</v>
      </c>
      <c r="AI144">
        <f t="shared" si="40"/>
        <v>0</v>
      </c>
      <c r="AJ144">
        <f t="shared" si="40"/>
        <v>0</v>
      </c>
      <c r="AK144">
        <f t="shared" si="40"/>
        <v>0</v>
      </c>
      <c r="AL144">
        <f t="shared" si="40"/>
        <v>0</v>
      </c>
      <c r="AM144">
        <f t="shared" si="40"/>
        <v>0</v>
      </c>
      <c r="AN144">
        <f t="shared" si="40"/>
        <v>0</v>
      </c>
      <c r="AO144">
        <f t="shared" si="40"/>
        <v>0</v>
      </c>
      <c r="AP144">
        <f t="shared" si="40"/>
        <v>0</v>
      </c>
      <c r="AQ144">
        <f t="shared" si="40"/>
        <v>0</v>
      </c>
      <c r="AR144">
        <f t="shared" si="40"/>
        <v>0</v>
      </c>
      <c r="AS144">
        <f t="shared" si="40"/>
        <v>0</v>
      </c>
      <c r="AT144">
        <f t="shared" si="40"/>
        <v>0</v>
      </c>
      <c r="AU144">
        <f t="shared" si="40"/>
        <v>0</v>
      </c>
      <c r="AV144">
        <f t="shared" si="40"/>
        <v>0</v>
      </c>
      <c r="AW144">
        <f t="shared" si="40"/>
        <v>0</v>
      </c>
      <c r="AX144">
        <f t="shared" si="40"/>
        <v>0</v>
      </c>
      <c r="AY144">
        <f t="shared" si="40"/>
        <v>0</v>
      </c>
      <c r="AZ144">
        <f t="shared" si="40"/>
        <v>0</v>
      </c>
      <c r="BA144">
        <f t="shared" si="40"/>
        <v>0</v>
      </c>
      <c r="BB144">
        <f t="shared" si="40"/>
        <v>0</v>
      </c>
      <c r="BC144">
        <f t="shared" si="40"/>
        <v>0</v>
      </c>
      <c r="BD144">
        <f t="shared" si="40"/>
        <v>0</v>
      </c>
      <c r="BE144">
        <f t="shared" si="40"/>
        <v>0</v>
      </c>
      <c r="BF144">
        <f t="shared" si="40"/>
        <v>0</v>
      </c>
      <c r="BG144">
        <f t="shared" si="40"/>
        <v>0</v>
      </c>
      <c r="BH144">
        <f t="shared" si="40"/>
        <v>0</v>
      </c>
      <c r="BI144">
        <f t="shared" si="40"/>
        <v>0</v>
      </c>
      <c r="BJ144">
        <f t="shared" si="40"/>
        <v>0</v>
      </c>
      <c r="BK144">
        <f t="shared" si="40"/>
        <v>0</v>
      </c>
      <c r="BL144">
        <f t="shared" si="40"/>
        <v>0</v>
      </c>
      <c r="BM144">
        <f t="shared" si="40"/>
        <v>0</v>
      </c>
      <c r="BN144">
        <f t="shared" si="40"/>
        <v>0</v>
      </c>
      <c r="BO144">
        <f t="shared" si="40"/>
        <v>0</v>
      </c>
      <c r="BP144">
        <f t="shared" si="40"/>
        <v>0</v>
      </c>
      <c r="BQ144">
        <f t="shared" si="40"/>
        <v>-9.7243533579886883</v>
      </c>
      <c r="BR144">
        <f t="shared" si="40"/>
        <v>19.474398396975026</v>
      </c>
      <c r="BS144">
        <f t="shared" si="40"/>
        <v>-9.7243533579886883</v>
      </c>
      <c r="BT144">
        <f t="shared" si="40"/>
        <v>0</v>
      </c>
      <c r="BU144">
        <f t="shared" si="40"/>
        <v>0</v>
      </c>
      <c r="BV144">
        <f t="shared" si="40"/>
        <v>0</v>
      </c>
      <c r="BW144">
        <f t="shared" si="40"/>
        <v>0</v>
      </c>
      <c r="BX144">
        <f t="shared" si="40"/>
        <v>0</v>
      </c>
      <c r="BY144">
        <f t="shared" si="40"/>
        <v>0</v>
      </c>
      <c r="BZ144">
        <f t="shared" si="40"/>
        <v>0</v>
      </c>
      <c r="CA144">
        <f t="shared" si="40"/>
        <v>0</v>
      </c>
      <c r="CB144">
        <f t="shared" si="40"/>
        <v>0</v>
      </c>
      <c r="CC144">
        <f t="shared" ref="CC144:EN144" si="41">CC54</f>
        <v>0</v>
      </c>
      <c r="CD144">
        <f t="shared" si="36"/>
        <v>0</v>
      </c>
      <c r="CE144">
        <f t="shared" si="36"/>
        <v>0</v>
      </c>
      <c r="CF144">
        <f t="shared" si="36"/>
        <v>0</v>
      </c>
      <c r="CG144">
        <f t="shared" si="36"/>
        <v>0</v>
      </c>
      <c r="CH144">
        <f t="shared" si="36"/>
        <v>0</v>
      </c>
      <c r="CI144">
        <f t="shared" si="36"/>
        <v>0</v>
      </c>
      <c r="CJ144">
        <f t="shared" si="36"/>
        <v>0</v>
      </c>
      <c r="CK144">
        <f t="shared" si="36"/>
        <v>0</v>
      </c>
      <c r="CL144">
        <f t="shared" si="36"/>
        <v>0</v>
      </c>
      <c r="CM144">
        <f t="shared" si="36"/>
        <v>0</v>
      </c>
      <c r="CN144">
        <f t="shared" si="36"/>
        <v>0</v>
      </c>
      <c r="CO144">
        <f t="shared" si="36"/>
        <v>0</v>
      </c>
      <c r="CP144">
        <f t="shared" si="36"/>
        <v>0</v>
      </c>
      <c r="CQ144">
        <f t="shared" si="36"/>
        <v>0</v>
      </c>
      <c r="CR144">
        <f t="shared" si="36"/>
        <v>0</v>
      </c>
      <c r="CS144">
        <f t="shared" si="36"/>
        <v>0</v>
      </c>
      <c r="CT144">
        <f t="shared" si="36"/>
        <v>0</v>
      </c>
      <c r="CU144">
        <f t="shared" si="36"/>
        <v>0</v>
      </c>
      <c r="CV144">
        <f t="shared" si="36"/>
        <v>0</v>
      </c>
      <c r="CW144">
        <f t="shared" si="36"/>
        <v>0</v>
      </c>
      <c r="CX144">
        <f t="shared" si="36"/>
        <v>0</v>
      </c>
    </row>
    <row r="145" spans="17:102" x14ac:dyDescent="0.25">
      <c r="Q145">
        <v>54</v>
      </c>
      <c r="R145">
        <f t="shared" ref="R145:CC148" si="42">R55</f>
        <v>0</v>
      </c>
      <c r="S145">
        <f t="shared" si="42"/>
        <v>0</v>
      </c>
      <c r="T145">
        <f t="shared" si="42"/>
        <v>0</v>
      </c>
      <c r="U145">
        <f t="shared" si="42"/>
        <v>0</v>
      </c>
      <c r="V145">
        <f t="shared" si="42"/>
        <v>0</v>
      </c>
      <c r="W145">
        <f t="shared" si="42"/>
        <v>0</v>
      </c>
      <c r="X145">
        <f t="shared" si="42"/>
        <v>0</v>
      </c>
      <c r="Y145">
        <f t="shared" si="42"/>
        <v>0</v>
      </c>
      <c r="Z145">
        <f t="shared" si="42"/>
        <v>0</v>
      </c>
      <c r="AA145">
        <f t="shared" si="42"/>
        <v>0</v>
      </c>
      <c r="AB145">
        <f t="shared" si="42"/>
        <v>0</v>
      </c>
      <c r="AC145">
        <f t="shared" si="42"/>
        <v>0</v>
      </c>
      <c r="AD145">
        <f t="shared" si="42"/>
        <v>0</v>
      </c>
      <c r="AE145">
        <f t="shared" si="42"/>
        <v>0</v>
      </c>
      <c r="AF145">
        <f t="shared" si="42"/>
        <v>0</v>
      </c>
      <c r="AG145">
        <f t="shared" si="42"/>
        <v>0</v>
      </c>
      <c r="AH145">
        <f t="shared" si="42"/>
        <v>0</v>
      </c>
      <c r="AI145">
        <f t="shared" si="42"/>
        <v>0</v>
      </c>
      <c r="AJ145">
        <f t="shared" si="42"/>
        <v>0</v>
      </c>
      <c r="AK145">
        <f t="shared" si="42"/>
        <v>0</v>
      </c>
      <c r="AL145">
        <f t="shared" si="42"/>
        <v>0</v>
      </c>
      <c r="AM145">
        <f t="shared" si="42"/>
        <v>0</v>
      </c>
      <c r="AN145">
        <f t="shared" si="42"/>
        <v>0</v>
      </c>
      <c r="AO145">
        <f t="shared" si="42"/>
        <v>0</v>
      </c>
      <c r="AP145">
        <f t="shared" si="42"/>
        <v>0</v>
      </c>
      <c r="AQ145">
        <f t="shared" si="42"/>
        <v>0</v>
      </c>
      <c r="AR145">
        <f t="shared" si="42"/>
        <v>0</v>
      </c>
      <c r="AS145">
        <f t="shared" si="42"/>
        <v>0</v>
      </c>
      <c r="AT145">
        <f t="shared" si="42"/>
        <v>0</v>
      </c>
      <c r="AU145">
        <f t="shared" si="42"/>
        <v>0</v>
      </c>
      <c r="AV145">
        <f t="shared" si="42"/>
        <v>0</v>
      </c>
      <c r="AW145">
        <f t="shared" si="42"/>
        <v>0</v>
      </c>
      <c r="AX145">
        <f t="shared" si="42"/>
        <v>0</v>
      </c>
      <c r="AY145">
        <f t="shared" si="42"/>
        <v>0</v>
      </c>
      <c r="AZ145">
        <f t="shared" si="42"/>
        <v>0</v>
      </c>
      <c r="BA145">
        <f t="shared" si="42"/>
        <v>0</v>
      </c>
      <c r="BB145">
        <f t="shared" si="42"/>
        <v>0</v>
      </c>
      <c r="BC145">
        <f t="shared" si="42"/>
        <v>0</v>
      </c>
      <c r="BD145">
        <f t="shared" si="42"/>
        <v>0</v>
      </c>
      <c r="BE145">
        <f t="shared" si="42"/>
        <v>0</v>
      </c>
      <c r="BF145">
        <f t="shared" si="42"/>
        <v>0</v>
      </c>
      <c r="BG145">
        <f t="shared" si="42"/>
        <v>0</v>
      </c>
      <c r="BH145">
        <f t="shared" si="42"/>
        <v>0</v>
      </c>
      <c r="BI145">
        <f t="shared" si="42"/>
        <v>0</v>
      </c>
      <c r="BJ145">
        <f t="shared" si="42"/>
        <v>0</v>
      </c>
      <c r="BK145">
        <f t="shared" si="42"/>
        <v>0</v>
      </c>
      <c r="BL145">
        <f t="shared" si="42"/>
        <v>0</v>
      </c>
      <c r="BM145">
        <f t="shared" si="42"/>
        <v>0</v>
      </c>
      <c r="BN145">
        <f t="shared" si="42"/>
        <v>0</v>
      </c>
      <c r="BO145">
        <f t="shared" si="42"/>
        <v>0</v>
      </c>
      <c r="BP145">
        <f t="shared" si="42"/>
        <v>0</v>
      </c>
      <c r="BQ145">
        <f t="shared" si="42"/>
        <v>0</v>
      </c>
      <c r="BR145">
        <f t="shared" si="42"/>
        <v>-9.7243533579886883</v>
      </c>
      <c r="BS145">
        <f t="shared" si="42"/>
        <v>19.474398396975026</v>
      </c>
      <c r="BT145">
        <f t="shared" si="42"/>
        <v>-9.7243533579886883</v>
      </c>
      <c r="BU145">
        <f t="shared" si="42"/>
        <v>0</v>
      </c>
      <c r="BV145">
        <f t="shared" si="42"/>
        <v>0</v>
      </c>
      <c r="BW145">
        <f t="shared" si="42"/>
        <v>0</v>
      </c>
      <c r="BX145">
        <f t="shared" si="42"/>
        <v>0</v>
      </c>
      <c r="BY145">
        <f t="shared" si="42"/>
        <v>0</v>
      </c>
      <c r="BZ145">
        <f t="shared" si="42"/>
        <v>0</v>
      </c>
      <c r="CA145">
        <f t="shared" si="42"/>
        <v>0</v>
      </c>
      <c r="CB145">
        <f t="shared" si="42"/>
        <v>0</v>
      </c>
      <c r="CC145">
        <f t="shared" si="42"/>
        <v>0</v>
      </c>
      <c r="CD145">
        <f t="shared" si="36"/>
        <v>0</v>
      </c>
      <c r="CE145">
        <f t="shared" si="36"/>
        <v>0</v>
      </c>
      <c r="CF145">
        <f t="shared" si="36"/>
        <v>0</v>
      </c>
      <c r="CG145">
        <f t="shared" si="36"/>
        <v>0</v>
      </c>
      <c r="CH145">
        <f t="shared" si="36"/>
        <v>0</v>
      </c>
      <c r="CI145">
        <f t="shared" si="36"/>
        <v>0</v>
      </c>
      <c r="CJ145">
        <f t="shared" si="36"/>
        <v>0</v>
      </c>
      <c r="CK145">
        <f t="shared" si="36"/>
        <v>0</v>
      </c>
      <c r="CL145">
        <f t="shared" si="36"/>
        <v>0</v>
      </c>
      <c r="CM145">
        <f t="shared" si="36"/>
        <v>0</v>
      </c>
      <c r="CN145">
        <f t="shared" si="36"/>
        <v>0</v>
      </c>
      <c r="CO145">
        <f t="shared" si="36"/>
        <v>0</v>
      </c>
      <c r="CP145">
        <f t="shared" si="36"/>
        <v>0</v>
      </c>
      <c r="CQ145">
        <f t="shared" si="36"/>
        <v>0</v>
      </c>
      <c r="CR145">
        <f t="shared" si="36"/>
        <v>0</v>
      </c>
      <c r="CS145">
        <f t="shared" si="36"/>
        <v>0</v>
      </c>
      <c r="CT145">
        <f t="shared" si="36"/>
        <v>0</v>
      </c>
      <c r="CU145">
        <f t="shared" si="36"/>
        <v>0</v>
      </c>
      <c r="CV145">
        <f t="shared" si="36"/>
        <v>0</v>
      </c>
      <c r="CW145">
        <f t="shared" si="36"/>
        <v>0</v>
      </c>
      <c r="CX145">
        <f t="shared" si="36"/>
        <v>0</v>
      </c>
    </row>
    <row r="146" spans="17:102" x14ac:dyDescent="0.25">
      <c r="Q146">
        <v>55</v>
      </c>
      <c r="R146">
        <f t="shared" si="42"/>
        <v>0</v>
      </c>
      <c r="S146">
        <f t="shared" si="42"/>
        <v>0</v>
      </c>
      <c r="T146">
        <f t="shared" si="42"/>
        <v>0</v>
      </c>
      <c r="U146">
        <f t="shared" si="42"/>
        <v>0</v>
      </c>
      <c r="V146">
        <f t="shared" si="42"/>
        <v>0</v>
      </c>
      <c r="W146">
        <f t="shared" si="42"/>
        <v>0</v>
      </c>
      <c r="X146">
        <f t="shared" si="42"/>
        <v>0</v>
      </c>
      <c r="Y146">
        <f t="shared" si="42"/>
        <v>0</v>
      </c>
      <c r="Z146">
        <f t="shared" si="42"/>
        <v>0</v>
      </c>
      <c r="AA146">
        <f t="shared" si="42"/>
        <v>0</v>
      </c>
      <c r="AB146">
        <f t="shared" si="42"/>
        <v>0</v>
      </c>
      <c r="AC146">
        <f t="shared" si="42"/>
        <v>0</v>
      </c>
      <c r="AD146">
        <f t="shared" si="42"/>
        <v>0</v>
      </c>
      <c r="AE146">
        <f t="shared" si="42"/>
        <v>0</v>
      </c>
      <c r="AF146">
        <f t="shared" si="42"/>
        <v>0</v>
      </c>
      <c r="AG146">
        <f t="shared" si="42"/>
        <v>0</v>
      </c>
      <c r="AH146">
        <f t="shared" si="42"/>
        <v>0</v>
      </c>
      <c r="AI146">
        <f t="shared" si="42"/>
        <v>0</v>
      </c>
      <c r="AJ146">
        <f t="shared" si="42"/>
        <v>0</v>
      </c>
      <c r="AK146">
        <f t="shared" si="42"/>
        <v>0</v>
      </c>
      <c r="AL146">
        <f t="shared" si="42"/>
        <v>0</v>
      </c>
      <c r="AM146">
        <f t="shared" si="42"/>
        <v>0</v>
      </c>
      <c r="AN146">
        <f t="shared" si="42"/>
        <v>0</v>
      </c>
      <c r="AO146">
        <f t="shared" si="42"/>
        <v>0</v>
      </c>
      <c r="AP146">
        <f t="shared" si="42"/>
        <v>0</v>
      </c>
      <c r="AQ146">
        <f t="shared" si="42"/>
        <v>0</v>
      </c>
      <c r="AR146">
        <f t="shared" si="42"/>
        <v>0</v>
      </c>
      <c r="AS146">
        <f t="shared" si="42"/>
        <v>0</v>
      </c>
      <c r="AT146">
        <f t="shared" si="42"/>
        <v>0</v>
      </c>
      <c r="AU146">
        <f t="shared" si="42"/>
        <v>0</v>
      </c>
      <c r="AV146">
        <f t="shared" si="42"/>
        <v>0</v>
      </c>
      <c r="AW146">
        <f t="shared" si="42"/>
        <v>0</v>
      </c>
      <c r="AX146">
        <f t="shared" si="42"/>
        <v>0</v>
      </c>
      <c r="AY146">
        <f t="shared" si="42"/>
        <v>0</v>
      </c>
      <c r="AZ146">
        <f t="shared" si="42"/>
        <v>0</v>
      </c>
      <c r="BA146">
        <f t="shared" si="42"/>
        <v>0</v>
      </c>
      <c r="BB146">
        <f t="shared" si="42"/>
        <v>0</v>
      </c>
      <c r="BC146">
        <f t="shared" si="42"/>
        <v>0</v>
      </c>
      <c r="BD146">
        <f t="shared" si="42"/>
        <v>0</v>
      </c>
      <c r="BE146">
        <f t="shared" si="42"/>
        <v>0</v>
      </c>
      <c r="BF146">
        <f t="shared" si="42"/>
        <v>0</v>
      </c>
      <c r="BG146">
        <f t="shared" si="42"/>
        <v>0</v>
      </c>
      <c r="BH146">
        <f t="shared" si="42"/>
        <v>0</v>
      </c>
      <c r="BI146">
        <f t="shared" si="42"/>
        <v>0</v>
      </c>
      <c r="BJ146">
        <f t="shared" si="42"/>
        <v>0</v>
      </c>
      <c r="BK146">
        <f t="shared" si="42"/>
        <v>0</v>
      </c>
      <c r="BL146">
        <f t="shared" si="42"/>
        <v>0</v>
      </c>
      <c r="BM146">
        <f t="shared" si="42"/>
        <v>0</v>
      </c>
      <c r="BN146">
        <f t="shared" si="42"/>
        <v>0</v>
      </c>
      <c r="BO146">
        <f t="shared" si="42"/>
        <v>0</v>
      </c>
      <c r="BP146">
        <f t="shared" si="42"/>
        <v>0</v>
      </c>
      <c r="BQ146">
        <f t="shared" si="42"/>
        <v>0</v>
      </c>
      <c r="BR146">
        <f t="shared" si="42"/>
        <v>0</v>
      </c>
      <c r="BS146">
        <f t="shared" si="42"/>
        <v>-9.7243533579886883</v>
      </c>
      <c r="BT146">
        <f t="shared" si="42"/>
        <v>19.474398396975026</v>
      </c>
      <c r="BU146">
        <f t="shared" si="42"/>
        <v>-9.7243533579886883</v>
      </c>
      <c r="BV146">
        <f t="shared" si="42"/>
        <v>0</v>
      </c>
      <c r="BW146">
        <f t="shared" si="42"/>
        <v>0</v>
      </c>
      <c r="BX146">
        <f t="shared" si="42"/>
        <v>0</v>
      </c>
      <c r="BY146">
        <f t="shared" si="42"/>
        <v>0</v>
      </c>
      <c r="BZ146">
        <f t="shared" si="42"/>
        <v>0</v>
      </c>
      <c r="CA146">
        <f t="shared" si="42"/>
        <v>0</v>
      </c>
      <c r="CB146">
        <f t="shared" si="42"/>
        <v>0</v>
      </c>
      <c r="CC146">
        <f t="shared" si="42"/>
        <v>0</v>
      </c>
      <c r="CD146">
        <f t="shared" si="36"/>
        <v>0</v>
      </c>
      <c r="CE146">
        <f t="shared" si="36"/>
        <v>0</v>
      </c>
      <c r="CF146">
        <f t="shared" si="36"/>
        <v>0</v>
      </c>
      <c r="CG146">
        <f t="shared" ref="CG146:DA146" si="43">CG56</f>
        <v>0</v>
      </c>
      <c r="CH146">
        <f t="shared" si="43"/>
        <v>0</v>
      </c>
      <c r="CI146">
        <f t="shared" si="43"/>
        <v>0</v>
      </c>
      <c r="CJ146">
        <f t="shared" si="43"/>
        <v>0</v>
      </c>
      <c r="CK146">
        <f t="shared" si="43"/>
        <v>0</v>
      </c>
      <c r="CL146">
        <f t="shared" si="43"/>
        <v>0</v>
      </c>
      <c r="CM146">
        <f t="shared" si="43"/>
        <v>0</v>
      </c>
      <c r="CN146">
        <f t="shared" si="43"/>
        <v>0</v>
      </c>
      <c r="CO146">
        <f t="shared" si="43"/>
        <v>0</v>
      </c>
      <c r="CP146">
        <f t="shared" si="43"/>
        <v>0</v>
      </c>
      <c r="CQ146">
        <f t="shared" si="43"/>
        <v>0</v>
      </c>
      <c r="CR146">
        <f t="shared" si="43"/>
        <v>0</v>
      </c>
      <c r="CS146">
        <f t="shared" si="43"/>
        <v>0</v>
      </c>
      <c r="CT146">
        <f t="shared" si="43"/>
        <v>0</v>
      </c>
      <c r="CU146">
        <f t="shared" si="43"/>
        <v>0</v>
      </c>
      <c r="CV146">
        <f t="shared" si="43"/>
        <v>0</v>
      </c>
      <c r="CW146">
        <f t="shared" si="43"/>
        <v>0</v>
      </c>
      <c r="CX146">
        <f t="shared" si="43"/>
        <v>0</v>
      </c>
    </row>
    <row r="147" spans="17:102" x14ac:dyDescent="0.25">
      <c r="Q147">
        <v>56</v>
      </c>
      <c r="R147">
        <f t="shared" si="42"/>
        <v>0</v>
      </c>
      <c r="S147">
        <f t="shared" si="42"/>
        <v>0</v>
      </c>
      <c r="T147">
        <f t="shared" si="42"/>
        <v>0</v>
      </c>
      <c r="U147">
        <f t="shared" si="42"/>
        <v>0</v>
      </c>
      <c r="V147">
        <f t="shared" si="42"/>
        <v>0</v>
      </c>
      <c r="W147">
        <f t="shared" si="42"/>
        <v>0</v>
      </c>
      <c r="X147">
        <f t="shared" si="42"/>
        <v>0</v>
      </c>
      <c r="Y147">
        <f t="shared" si="42"/>
        <v>0</v>
      </c>
      <c r="Z147">
        <f t="shared" si="42"/>
        <v>0</v>
      </c>
      <c r="AA147">
        <f t="shared" si="42"/>
        <v>0</v>
      </c>
      <c r="AB147">
        <f t="shared" si="42"/>
        <v>0</v>
      </c>
      <c r="AC147">
        <f t="shared" si="42"/>
        <v>0</v>
      </c>
      <c r="AD147">
        <f t="shared" si="42"/>
        <v>0</v>
      </c>
      <c r="AE147">
        <f t="shared" si="42"/>
        <v>0</v>
      </c>
      <c r="AF147">
        <f t="shared" si="42"/>
        <v>0</v>
      </c>
      <c r="AG147">
        <f t="shared" si="42"/>
        <v>0</v>
      </c>
      <c r="AH147">
        <f t="shared" si="42"/>
        <v>0</v>
      </c>
      <c r="AI147">
        <f t="shared" si="42"/>
        <v>0</v>
      </c>
      <c r="AJ147">
        <f t="shared" si="42"/>
        <v>0</v>
      </c>
      <c r="AK147">
        <f t="shared" si="42"/>
        <v>0</v>
      </c>
      <c r="AL147">
        <f t="shared" si="42"/>
        <v>0</v>
      </c>
      <c r="AM147">
        <f t="shared" si="42"/>
        <v>0</v>
      </c>
      <c r="AN147">
        <f t="shared" si="42"/>
        <v>0</v>
      </c>
      <c r="AO147">
        <f t="shared" si="42"/>
        <v>0</v>
      </c>
      <c r="AP147">
        <f t="shared" si="42"/>
        <v>0</v>
      </c>
      <c r="AQ147">
        <f t="shared" si="42"/>
        <v>0</v>
      </c>
      <c r="AR147">
        <f t="shared" si="42"/>
        <v>0</v>
      </c>
      <c r="AS147">
        <f t="shared" si="42"/>
        <v>0</v>
      </c>
      <c r="AT147">
        <f t="shared" si="42"/>
        <v>0</v>
      </c>
      <c r="AU147">
        <f t="shared" si="42"/>
        <v>0</v>
      </c>
      <c r="AV147">
        <f t="shared" si="42"/>
        <v>0</v>
      </c>
      <c r="AW147">
        <f t="shared" si="42"/>
        <v>0</v>
      </c>
      <c r="AX147">
        <f t="shared" si="42"/>
        <v>0</v>
      </c>
      <c r="AY147">
        <f t="shared" si="42"/>
        <v>0</v>
      </c>
      <c r="AZ147">
        <f t="shared" si="42"/>
        <v>0</v>
      </c>
      <c r="BA147">
        <f t="shared" si="42"/>
        <v>0</v>
      </c>
      <c r="BB147">
        <f t="shared" si="42"/>
        <v>0</v>
      </c>
      <c r="BC147">
        <f t="shared" si="42"/>
        <v>0</v>
      </c>
      <c r="BD147">
        <f t="shared" si="42"/>
        <v>0</v>
      </c>
      <c r="BE147">
        <f t="shared" si="42"/>
        <v>0</v>
      </c>
      <c r="BF147">
        <f t="shared" si="42"/>
        <v>0</v>
      </c>
      <c r="BG147">
        <f t="shared" si="42"/>
        <v>0</v>
      </c>
      <c r="BH147">
        <f t="shared" si="42"/>
        <v>0</v>
      </c>
      <c r="BI147">
        <f t="shared" si="42"/>
        <v>0</v>
      </c>
      <c r="BJ147">
        <f t="shared" si="42"/>
        <v>0</v>
      </c>
      <c r="BK147">
        <f t="shared" si="42"/>
        <v>0</v>
      </c>
      <c r="BL147">
        <f t="shared" si="42"/>
        <v>0</v>
      </c>
      <c r="BM147">
        <f t="shared" si="42"/>
        <v>0</v>
      </c>
      <c r="BN147">
        <f t="shared" si="42"/>
        <v>0</v>
      </c>
      <c r="BO147">
        <f t="shared" si="42"/>
        <v>0</v>
      </c>
      <c r="BP147">
        <f t="shared" si="42"/>
        <v>0</v>
      </c>
      <c r="BQ147">
        <f t="shared" si="42"/>
        <v>0</v>
      </c>
      <c r="BR147">
        <f t="shared" si="42"/>
        <v>0</v>
      </c>
      <c r="BS147">
        <f t="shared" si="42"/>
        <v>0</v>
      </c>
      <c r="BT147">
        <f t="shared" si="42"/>
        <v>-9.7243533579886883</v>
      </c>
      <c r="BU147">
        <f t="shared" si="42"/>
        <v>19.474398396975026</v>
      </c>
      <c r="BV147">
        <f t="shared" si="42"/>
        <v>-9.7243533579886883</v>
      </c>
      <c r="BW147">
        <f t="shared" si="42"/>
        <v>0</v>
      </c>
      <c r="BX147">
        <f t="shared" si="42"/>
        <v>0</v>
      </c>
      <c r="BY147">
        <f t="shared" si="42"/>
        <v>0</v>
      </c>
      <c r="BZ147">
        <f t="shared" si="42"/>
        <v>0</v>
      </c>
      <c r="CA147">
        <f t="shared" si="42"/>
        <v>0</v>
      </c>
      <c r="CB147">
        <f t="shared" si="42"/>
        <v>0</v>
      </c>
      <c r="CC147">
        <f t="shared" si="42"/>
        <v>0</v>
      </c>
      <c r="CD147">
        <f t="shared" ref="CD147:CX159" si="44">CD57</f>
        <v>0</v>
      </c>
      <c r="CE147">
        <f t="shared" si="44"/>
        <v>0</v>
      </c>
      <c r="CF147">
        <f t="shared" si="44"/>
        <v>0</v>
      </c>
      <c r="CG147">
        <f t="shared" si="44"/>
        <v>0</v>
      </c>
      <c r="CH147">
        <f t="shared" si="44"/>
        <v>0</v>
      </c>
      <c r="CI147">
        <f t="shared" si="44"/>
        <v>0</v>
      </c>
      <c r="CJ147">
        <f t="shared" si="44"/>
        <v>0</v>
      </c>
      <c r="CK147">
        <f t="shared" si="44"/>
        <v>0</v>
      </c>
      <c r="CL147">
        <f t="shared" si="44"/>
        <v>0</v>
      </c>
      <c r="CM147">
        <f t="shared" si="44"/>
        <v>0</v>
      </c>
      <c r="CN147">
        <f t="shared" si="44"/>
        <v>0</v>
      </c>
      <c r="CO147">
        <f t="shared" si="44"/>
        <v>0</v>
      </c>
      <c r="CP147">
        <f t="shared" si="44"/>
        <v>0</v>
      </c>
      <c r="CQ147">
        <f t="shared" si="44"/>
        <v>0</v>
      </c>
      <c r="CR147">
        <f t="shared" si="44"/>
        <v>0</v>
      </c>
      <c r="CS147">
        <f t="shared" si="44"/>
        <v>0</v>
      </c>
      <c r="CT147">
        <f t="shared" si="44"/>
        <v>0</v>
      </c>
      <c r="CU147">
        <f t="shared" si="44"/>
        <v>0</v>
      </c>
      <c r="CV147">
        <f t="shared" si="44"/>
        <v>0</v>
      </c>
      <c r="CW147">
        <f t="shared" si="44"/>
        <v>0</v>
      </c>
      <c r="CX147">
        <f t="shared" si="44"/>
        <v>0</v>
      </c>
    </row>
    <row r="148" spans="17:102" x14ac:dyDescent="0.25">
      <c r="Q148">
        <v>57</v>
      </c>
      <c r="R148">
        <f t="shared" si="42"/>
        <v>0</v>
      </c>
      <c r="S148">
        <f t="shared" si="42"/>
        <v>0</v>
      </c>
      <c r="T148">
        <f t="shared" si="42"/>
        <v>0</v>
      </c>
      <c r="U148">
        <f t="shared" si="42"/>
        <v>0</v>
      </c>
      <c r="V148">
        <f t="shared" si="42"/>
        <v>0</v>
      </c>
      <c r="W148">
        <f t="shared" si="42"/>
        <v>0</v>
      </c>
      <c r="X148">
        <f t="shared" si="42"/>
        <v>0</v>
      </c>
      <c r="Y148">
        <f t="shared" si="42"/>
        <v>0</v>
      </c>
      <c r="Z148">
        <f t="shared" si="42"/>
        <v>0</v>
      </c>
      <c r="AA148">
        <f t="shared" si="42"/>
        <v>0</v>
      </c>
      <c r="AB148">
        <f t="shared" si="42"/>
        <v>0</v>
      </c>
      <c r="AC148">
        <f t="shared" si="42"/>
        <v>0</v>
      </c>
      <c r="AD148">
        <f t="shared" si="42"/>
        <v>0</v>
      </c>
      <c r="AE148">
        <f t="shared" si="42"/>
        <v>0</v>
      </c>
      <c r="AF148">
        <f t="shared" si="42"/>
        <v>0</v>
      </c>
      <c r="AG148">
        <f t="shared" si="42"/>
        <v>0</v>
      </c>
      <c r="AH148">
        <f t="shared" si="42"/>
        <v>0</v>
      </c>
      <c r="AI148">
        <f t="shared" si="42"/>
        <v>0</v>
      </c>
      <c r="AJ148">
        <f t="shared" si="42"/>
        <v>0</v>
      </c>
      <c r="AK148">
        <f t="shared" si="42"/>
        <v>0</v>
      </c>
      <c r="AL148">
        <f t="shared" si="42"/>
        <v>0</v>
      </c>
      <c r="AM148">
        <f t="shared" si="42"/>
        <v>0</v>
      </c>
      <c r="AN148">
        <f t="shared" si="42"/>
        <v>0</v>
      </c>
      <c r="AO148">
        <f t="shared" si="42"/>
        <v>0</v>
      </c>
      <c r="AP148">
        <f t="shared" si="42"/>
        <v>0</v>
      </c>
      <c r="AQ148">
        <f t="shared" si="42"/>
        <v>0</v>
      </c>
      <c r="AR148">
        <f t="shared" si="42"/>
        <v>0</v>
      </c>
      <c r="AS148">
        <f t="shared" si="42"/>
        <v>0</v>
      </c>
      <c r="AT148">
        <f t="shared" si="42"/>
        <v>0</v>
      </c>
      <c r="AU148">
        <f t="shared" si="42"/>
        <v>0</v>
      </c>
      <c r="AV148">
        <f t="shared" si="42"/>
        <v>0</v>
      </c>
      <c r="AW148">
        <f t="shared" si="42"/>
        <v>0</v>
      </c>
      <c r="AX148">
        <f t="shared" si="42"/>
        <v>0</v>
      </c>
      <c r="AY148">
        <f t="shared" si="42"/>
        <v>0</v>
      </c>
      <c r="AZ148">
        <f t="shared" si="42"/>
        <v>0</v>
      </c>
      <c r="BA148">
        <f t="shared" si="42"/>
        <v>0</v>
      </c>
      <c r="BB148">
        <f t="shared" si="42"/>
        <v>0</v>
      </c>
      <c r="BC148">
        <f t="shared" si="42"/>
        <v>0</v>
      </c>
      <c r="BD148">
        <f t="shared" si="42"/>
        <v>0</v>
      </c>
      <c r="BE148">
        <f t="shared" si="42"/>
        <v>0</v>
      </c>
      <c r="BF148">
        <f t="shared" si="42"/>
        <v>0</v>
      </c>
      <c r="BG148">
        <f t="shared" si="42"/>
        <v>0</v>
      </c>
      <c r="BH148">
        <f t="shared" si="42"/>
        <v>0</v>
      </c>
      <c r="BI148">
        <f t="shared" si="42"/>
        <v>0</v>
      </c>
      <c r="BJ148">
        <f t="shared" si="42"/>
        <v>0</v>
      </c>
      <c r="BK148">
        <f t="shared" si="42"/>
        <v>0</v>
      </c>
      <c r="BL148">
        <f t="shared" si="42"/>
        <v>0</v>
      </c>
      <c r="BM148">
        <f t="shared" si="42"/>
        <v>0</v>
      </c>
      <c r="BN148">
        <f t="shared" si="42"/>
        <v>0</v>
      </c>
      <c r="BO148">
        <f t="shared" si="42"/>
        <v>0</v>
      </c>
      <c r="BP148">
        <f t="shared" si="42"/>
        <v>0</v>
      </c>
      <c r="BQ148">
        <f t="shared" si="42"/>
        <v>0</v>
      </c>
      <c r="BR148">
        <f t="shared" si="42"/>
        <v>0</v>
      </c>
      <c r="BS148">
        <f t="shared" si="42"/>
        <v>0</v>
      </c>
      <c r="BT148">
        <f t="shared" si="42"/>
        <v>0</v>
      </c>
      <c r="BU148">
        <f t="shared" si="42"/>
        <v>-9.7243533579886883</v>
      </c>
      <c r="BV148">
        <f t="shared" si="42"/>
        <v>19.474398396975026</v>
      </c>
      <c r="BW148">
        <f t="shared" si="42"/>
        <v>-9.7243533579886883</v>
      </c>
      <c r="BX148">
        <f t="shared" si="42"/>
        <v>0</v>
      </c>
      <c r="BY148">
        <f t="shared" si="42"/>
        <v>0</v>
      </c>
      <c r="BZ148">
        <f t="shared" si="42"/>
        <v>0</v>
      </c>
      <c r="CA148">
        <f t="shared" si="42"/>
        <v>0</v>
      </c>
      <c r="CB148">
        <f t="shared" si="42"/>
        <v>0</v>
      </c>
      <c r="CC148">
        <f t="shared" ref="CC148:EN148" si="45">CC58</f>
        <v>0</v>
      </c>
      <c r="CD148">
        <f t="shared" si="44"/>
        <v>0</v>
      </c>
      <c r="CE148">
        <f t="shared" si="44"/>
        <v>0</v>
      </c>
      <c r="CF148">
        <f t="shared" si="44"/>
        <v>0</v>
      </c>
      <c r="CG148">
        <f t="shared" si="44"/>
        <v>0</v>
      </c>
      <c r="CH148">
        <f t="shared" si="44"/>
        <v>0</v>
      </c>
      <c r="CI148">
        <f t="shared" si="44"/>
        <v>0</v>
      </c>
      <c r="CJ148">
        <f t="shared" si="44"/>
        <v>0</v>
      </c>
      <c r="CK148">
        <f t="shared" si="44"/>
        <v>0</v>
      </c>
      <c r="CL148">
        <f t="shared" si="44"/>
        <v>0</v>
      </c>
      <c r="CM148">
        <f t="shared" si="44"/>
        <v>0</v>
      </c>
      <c r="CN148">
        <f t="shared" si="44"/>
        <v>0</v>
      </c>
      <c r="CO148">
        <f t="shared" si="44"/>
        <v>0</v>
      </c>
      <c r="CP148">
        <f t="shared" si="44"/>
        <v>0</v>
      </c>
      <c r="CQ148">
        <f t="shared" si="44"/>
        <v>0</v>
      </c>
      <c r="CR148">
        <f t="shared" si="44"/>
        <v>0</v>
      </c>
      <c r="CS148">
        <f t="shared" si="44"/>
        <v>0</v>
      </c>
      <c r="CT148">
        <f t="shared" si="44"/>
        <v>0</v>
      </c>
      <c r="CU148">
        <f t="shared" si="44"/>
        <v>0</v>
      </c>
      <c r="CV148">
        <f t="shared" si="44"/>
        <v>0</v>
      </c>
      <c r="CW148">
        <f t="shared" si="44"/>
        <v>0</v>
      </c>
      <c r="CX148">
        <f t="shared" si="44"/>
        <v>0</v>
      </c>
    </row>
    <row r="149" spans="17:102" x14ac:dyDescent="0.25">
      <c r="Q149">
        <v>58</v>
      </c>
      <c r="R149">
        <f t="shared" ref="R149:CC152" si="46">R59</f>
        <v>0</v>
      </c>
      <c r="S149">
        <f t="shared" si="46"/>
        <v>0</v>
      </c>
      <c r="T149">
        <f t="shared" si="46"/>
        <v>0</v>
      </c>
      <c r="U149">
        <f t="shared" si="46"/>
        <v>0</v>
      </c>
      <c r="V149">
        <f t="shared" si="46"/>
        <v>0</v>
      </c>
      <c r="W149">
        <f t="shared" si="46"/>
        <v>0</v>
      </c>
      <c r="X149">
        <f t="shared" si="46"/>
        <v>0</v>
      </c>
      <c r="Y149">
        <f t="shared" si="46"/>
        <v>0</v>
      </c>
      <c r="Z149">
        <f t="shared" si="46"/>
        <v>0</v>
      </c>
      <c r="AA149">
        <f t="shared" si="46"/>
        <v>0</v>
      </c>
      <c r="AB149">
        <f t="shared" si="46"/>
        <v>0</v>
      </c>
      <c r="AC149">
        <f t="shared" si="46"/>
        <v>0</v>
      </c>
      <c r="AD149">
        <f t="shared" si="46"/>
        <v>0</v>
      </c>
      <c r="AE149">
        <f t="shared" si="46"/>
        <v>0</v>
      </c>
      <c r="AF149">
        <f t="shared" si="46"/>
        <v>0</v>
      </c>
      <c r="AG149">
        <f t="shared" si="46"/>
        <v>0</v>
      </c>
      <c r="AH149">
        <f t="shared" si="46"/>
        <v>0</v>
      </c>
      <c r="AI149">
        <f t="shared" si="46"/>
        <v>0</v>
      </c>
      <c r="AJ149">
        <f t="shared" si="46"/>
        <v>0</v>
      </c>
      <c r="AK149">
        <f t="shared" si="46"/>
        <v>0</v>
      </c>
      <c r="AL149">
        <f t="shared" si="46"/>
        <v>0</v>
      </c>
      <c r="AM149">
        <f t="shared" si="46"/>
        <v>0</v>
      </c>
      <c r="AN149">
        <f t="shared" si="46"/>
        <v>0</v>
      </c>
      <c r="AO149">
        <f t="shared" si="46"/>
        <v>0</v>
      </c>
      <c r="AP149">
        <f t="shared" si="46"/>
        <v>0</v>
      </c>
      <c r="AQ149">
        <f t="shared" si="46"/>
        <v>0</v>
      </c>
      <c r="AR149">
        <f t="shared" si="46"/>
        <v>0</v>
      </c>
      <c r="AS149">
        <f t="shared" si="46"/>
        <v>0</v>
      </c>
      <c r="AT149">
        <f t="shared" si="46"/>
        <v>0</v>
      </c>
      <c r="AU149">
        <f t="shared" si="46"/>
        <v>0</v>
      </c>
      <c r="AV149">
        <f t="shared" si="46"/>
        <v>0</v>
      </c>
      <c r="AW149">
        <f t="shared" si="46"/>
        <v>0</v>
      </c>
      <c r="AX149">
        <f t="shared" si="46"/>
        <v>0</v>
      </c>
      <c r="AY149">
        <f t="shared" si="46"/>
        <v>0</v>
      </c>
      <c r="AZ149">
        <f t="shared" si="46"/>
        <v>0</v>
      </c>
      <c r="BA149">
        <f t="shared" si="46"/>
        <v>0</v>
      </c>
      <c r="BB149">
        <f t="shared" si="46"/>
        <v>0</v>
      </c>
      <c r="BC149">
        <f t="shared" si="46"/>
        <v>0</v>
      </c>
      <c r="BD149">
        <f t="shared" si="46"/>
        <v>0</v>
      </c>
      <c r="BE149">
        <f t="shared" si="46"/>
        <v>0</v>
      </c>
      <c r="BF149">
        <f t="shared" si="46"/>
        <v>0</v>
      </c>
      <c r="BG149">
        <f t="shared" si="46"/>
        <v>0</v>
      </c>
      <c r="BH149">
        <f t="shared" si="46"/>
        <v>0</v>
      </c>
      <c r="BI149">
        <f t="shared" si="46"/>
        <v>0</v>
      </c>
      <c r="BJ149">
        <f t="shared" si="46"/>
        <v>0</v>
      </c>
      <c r="BK149">
        <f t="shared" si="46"/>
        <v>0</v>
      </c>
      <c r="BL149">
        <f t="shared" si="46"/>
        <v>0</v>
      </c>
      <c r="BM149">
        <f t="shared" si="46"/>
        <v>0</v>
      </c>
      <c r="BN149">
        <f t="shared" si="46"/>
        <v>0</v>
      </c>
      <c r="BO149">
        <f t="shared" si="46"/>
        <v>0</v>
      </c>
      <c r="BP149">
        <f t="shared" si="46"/>
        <v>0</v>
      </c>
      <c r="BQ149">
        <f t="shared" si="46"/>
        <v>0</v>
      </c>
      <c r="BR149">
        <f t="shared" si="46"/>
        <v>0</v>
      </c>
      <c r="BS149">
        <f t="shared" si="46"/>
        <v>0</v>
      </c>
      <c r="BT149">
        <f t="shared" si="46"/>
        <v>0</v>
      </c>
      <c r="BU149">
        <f t="shared" si="46"/>
        <v>0</v>
      </c>
      <c r="BV149">
        <f t="shared" si="46"/>
        <v>-9.7243533579886883</v>
      </c>
      <c r="BW149">
        <f t="shared" si="46"/>
        <v>19.474398396975026</v>
      </c>
      <c r="BX149">
        <f t="shared" si="46"/>
        <v>-9.7243533579886883</v>
      </c>
      <c r="BY149">
        <f t="shared" si="46"/>
        <v>0</v>
      </c>
      <c r="BZ149">
        <f t="shared" si="46"/>
        <v>0</v>
      </c>
      <c r="CA149">
        <f t="shared" si="46"/>
        <v>0</v>
      </c>
      <c r="CB149">
        <f t="shared" si="46"/>
        <v>0</v>
      </c>
      <c r="CC149">
        <f t="shared" si="46"/>
        <v>0</v>
      </c>
      <c r="CD149">
        <f t="shared" si="44"/>
        <v>0</v>
      </c>
      <c r="CE149">
        <f t="shared" si="44"/>
        <v>0</v>
      </c>
      <c r="CF149">
        <f t="shared" si="44"/>
        <v>0</v>
      </c>
      <c r="CG149">
        <f t="shared" si="44"/>
        <v>0</v>
      </c>
      <c r="CH149">
        <f t="shared" si="44"/>
        <v>0</v>
      </c>
      <c r="CI149">
        <f t="shared" si="44"/>
        <v>0</v>
      </c>
      <c r="CJ149">
        <f t="shared" si="44"/>
        <v>0</v>
      </c>
      <c r="CK149">
        <f t="shared" si="44"/>
        <v>0</v>
      </c>
      <c r="CL149">
        <f t="shared" si="44"/>
        <v>0</v>
      </c>
      <c r="CM149">
        <f t="shared" si="44"/>
        <v>0</v>
      </c>
      <c r="CN149">
        <f t="shared" si="44"/>
        <v>0</v>
      </c>
      <c r="CO149">
        <f t="shared" si="44"/>
        <v>0</v>
      </c>
      <c r="CP149">
        <f t="shared" si="44"/>
        <v>0</v>
      </c>
      <c r="CQ149">
        <f t="shared" si="44"/>
        <v>0</v>
      </c>
      <c r="CR149">
        <f t="shared" si="44"/>
        <v>0</v>
      </c>
      <c r="CS149">
        <f t="shared" si="44"/>
        <v>0</v>
      </c>
      <c r="CT149">
        <f t="shared" si="44"/>
        <v>0</v>
      </c>
      <c r="CU149">
        <f t="shared" si="44"/>
        <v>0</v>
      </c>
      <c r="CV149">
        <f t="shared" si="44"/>
        <v>0</v>
      </c>
      <c r="CW149">
        <f t="shared" si="44"/>
        <v>0</v>
      </c>
      <c r="CX149">
        <f t="shared" si="44"/>
        <v>0</v>
      </c>
    </row>
    <row r="150" spans="17:102" x14ac:dyDescent="0.25">
      <c r="Q150">
        <v>59</v>
      </c>
      <c r="R150">
        <f t="shared" si="46"/>
        <v>0</v>
      </c>
      <c r="S150">
        <f t="shared" si="46"/>
        <v>0</v>
      </c>
      <c r="T150">
        <f t="shared" si="46"/>
        <v>0</v>
      </c>
      <c r="U150">
        <f t="shared" si="46"/>
        <v>0</v>
      </c>
      <c r="V150">
        <f t="shared" si="46"/>
        <v>0</v>
      </c>
      <c r="W150">
        <f t="shared" si="46"/>
        <v>0</v>
      </c>
      <c r="X150">
        <f t="shared" si="46"/>
        <v>0</v>
      </c>
      <c r="Y150">
        <f t="shared" si="46"/>
        <v>0</v>
      </c>
      <c r="Z150">
        <f t="shared" si="46"/>
        <v>0</v>
      </c>
      <c r="AA150">
        <f t="shared" si="46"/>
        <v>0</v>
      </c>
      <c r="AB150">
        <f t="shared" si="46"/>
        <v>0</v>
      </c>
      <c r="AC150">
        <f t="shared" si="46"/>
        <v>0</v>
      </c>
      <c r="AD150">
        <f t="shared" si="46"/>
        <v>0</v>
      </c>
      <c r="AE150">
        <f t="shared" si="46"/>
        <v>0</v>
      </c>
      <c r="AF150">
        <f t="shared" si="46"/>
        <v>0</v>
      </c>
      <c r="AG150">
        <f t="shared" si="46"/>
        <v>0</v>
      </c>
      <c r="AH150">
        <f t="shared" si="46"/>
        <v>0</v>
      </c>
      <c r="AI150">
        <f t="shared" si="46"/>
        <v>0</v>
      </c>
      <c r="AJ150">
        <f t="shared" si="46"/>
        <v>0</v>
      </c>
      <c r="AK150">
        <f t="shared" si="46"/>
        <v>0</v>
      </c>
      <c r="AL150">
        <f t="shared" si="46"/>
        <v>0</v>
      </c>
      <c r="AM150">
        <f t="shared" si="46"/>
        <v>0</v>
      </c>
      <c r="AN150">
        <f t="shared" si="46"/>
        <v>0</v>
      </c>
      <c r="AO150">
        <f t="shared" si="46"/>
        <v>0</v>
      </c>
      <c r="AP150">
        <f t="shared" si="46"/>
        <v>0</v>
      </c>
      <c r="AQ150">
        <f t="shared" si="46"/>
        <v>0</v>
      </c>
      <c r="AR150">
        <f t="shared" si="46"/>
        <v>0</v>
      </c>
      <c r="AS150">
        <f t="shared" si="46"/>
        <v>0</v>
      </c>
      <c r="AT150">
        <f t="shared" si="46"/>
        <v>0</v>
      </c>
      <c r="AU150">
        <f t="shared" si="46"/>
        <v>0</v>
      </c>
      <c r="AV150">
        <f t="shared" si="46"/>
        <v>0</v>
      </c>
      <c r="AW150">
        <f t="shared" si="46"/>
        <v>0</v>
      </c>
      <c r="AX150">
        <f t="shared" si="46"/>
        <v>0</v>
      </c>
      <c r="AY150">
        <f t="shared" si="46"/>
        <v>0</v>
      </c>
      <c r="AZ150">
        <f t="shared" si="46"/>
        <v>0</v>
      </c>
      <c r="BA150">
        <f t="shared" si="46"/>
        <v>0</v>
      </c>
      <c r="BB150">
        <f t="shared" si="46"/>
        <v>0</v>
      </c>
      <c r="BC150">
        <f t="shared" si="46"/>
        <v>0</v>
      </c>
      <c r="BD150">
        <f t="shared" si="46"/>
        <v>0</v>
      </c>
      <c r="BE150">
        <f t="shared" si="46"/>
        <v>0</v>
      </c>
      <c r="BF150">
        <f t="shared" si="46"/>
        <v>0</v>
      </c>
      <c r="BG150">
        <f t="shared" si="46"/>
        <v>0</v>
      </c>
      <c r="BH150">
        <f t="shared" si="46"/>
        <v>0</v>
      </c>
      <c r="BI150">
        <f t="shared" si="46"/>
        <v>0</v>
      </c>
      <c r="BJ150">
        <f t="shared" si="46"/>
        <v>0</v>
      </c>
      <c r="BK150">
        <f t="shared" si="46"/>
        <v>0</v>
      </c>
      <c r="BL150">
        <f t="shared" si="46"/>
        <v>0</v>
      </c>
      <c r="BM150">
        <f t="shared" si="46"/>
        <v>0</v>
      </c>
      <c r="BN150">
        <f t="shared" si="46"/>
        <v>0</v>
      </c>
      <c r="BO150">
        <f t="shared" si="46"/>
        <v>0</v>
      </c>
      <c r="BP150">
        <f t="shared" si="46"/>
        <v>0</v>
      </c>
      <c r="BQ150">
        <f t="shared" si="46"/>
        <v>0</v>
      </c>
      <c r="BR150">
        <f t="shared" si="46"/>
        <v>0</v>
      </c>
      <c r="BS150">
        <f t="shared" si="46"/>
        <v>0</v>
      </c>
      <c r="BT150">
        <f t="shared" si="46"/>
        <v>0</v>
      </c>
      <c r="BU150">
        <f t="shared" si="46"/>
        <v>0</v>
      </c>
      <c r="BV150">
        <f t="shared" si="46"/>
        <v>0</v>
      </c>
      <c r="BW150">
        <f t="shared" si="46"/>
        <v>-9.7243533579886883</v>
      </c>
      <c r="BX150">
        <f t="shared" si="46"/>
        <v>19.474398396975026</v>
      </c>
      <c r="BY150">
        <f t="shared" si="46"/>
        <v>-9.7243533579886883</v>
      </c>
      <c r="BZ150">
        <f t="shared" si="46"/>
        <v>0</v>
      </c>
      <c r="CA150">
        <f t="shared" si="46"/>
        <v>0</v>
      </c>
      <c r="CB150">
        <f t="shared" si="46"/>
        <v>0</v>
      </c>
      <c r="CC150">
        <f t="shared" si="46"/>
        <v>0</v>
      </c>
      <c r="CD150">
        <f t="shared" si="44"/>
        <v>0</v>
      </c>
      <c r="CE150">
        <f t="shared" si="44"/>
        <v>0</v>
      </c>
      <c r="CF150">
        <f t="shared" si="44"/>
        <v>0</v>
      </c>
      <c r="CG150">
        <f t="shared" si="44"/>
        <v>0</v>
      </c>
      <c r="CH150">
        <f t="shared" si="44"/>
        <v>0</v>
      </c>
      <c r="CI150">
        <f t="shared" si="44"/>
        <v>0</v>
      </c>
      <c r="CJ150">
        <f t="shared" si="44"/>
        <v>0</v>
      </c>
      <c r="CK150">
        <f t="shared" si="44"/>
        <v>0</v>
      </c>
      <c r="CL150">
        <f t="shared" si="44"/>
        <v>0</v>
      </c>
      <c r="CM150">
        <f t="shared" si="44"/>
        <v>0</v>
      </c>
      <c r="CN150">
        <f t="shared" si="44"/>
        <v>0</v>
      </c>
      <c r="CO150">
        <f t="shared" si="44"/>
        <v>0</v>
      </c>
      <c r="CP150">
        <f t="shared" si="44"/>
        <v>0</v>
      </c>
      <c r="CQ150">
        <f t="shared" si="44"/>
        <v>0</v>
      </c>
      <c r="CR150">
        <f t="shared" si="44"/>
        <v>0</v>
      </c>
      <c r="CS150">
        <f t="shared" si="44"/>
        <v>0</v>
      </c>
      <c r="CT150">
        <f t="shared" si="44"/>
        <v>0</v>
      </c>
      <c r="CU150">
        <f t="shared" si="44"/>
        <v>0</v>
      </c>
      <c r="CV150">
        <f t="shared" si="44"/>
        <v>0</v>
      </c>
      <c r="CW150">
        <f t="shared" si="44"/>
        <v>0</v>
      </c>
      <c r="CX150">
        <f t="shared" si="44"/>
        <v>0</v>
      </c>
    </row>
    <row r="151" spans="17:102" x14ac:dyDescent="0.25">
      <c r="Q151">
        <v>60</v>
      </c>
      <c r="R151">
        <f t="shared" si="46"/>
        <v>0</v>
      </c>
      <c r="S151">
        <f t="shared" si="46"/>
        <v>0</v>
      </c>
      <c r="T151">
        <f t="shared" si="46"/>
        <v>0</v>
      </c>
      <c r="U151">
        <f t="shared" si="46"/>
        <v>0</v>
      </c>
      <c r="V151">
        <f t="shared" si="46"/>
        <v>0</v>
      </c>
      <c r="W151">
        <f t="shared" si="46"/>
        <v>0</v>
      </c>
      <c r="X151">
        <f t="shared" si="46"/>
        <v>0</v>
      </c>
      <c r="Y151">
        <f t="shared" si="46"/>
        <v>0</v>
      </c>
      <c r="Z151">
        <f t="shared" si="46"/>
        <v>0</v>
      </c>
      <c r="AA151">
        <f t="shared" si="46"/>
        <v>0</v>
      </c>
      <c r="AB151">
        <f t="shared" si="46"/>
        <v>0</v>
      </c>
      <c r="AC151">
        <f t="shared" si="46"/>
        <v>0</v>
      </c>
      <c r="AD151">
        <f t="shared" si="46"/>
        <v>0</v>
      </c>
      <c r="AE151">
        <f t="shared" si="46"/>
        <v>0</v>
      </c>
      <c r="AF151">
        <f t="shared" si="46"/>
        <v>0</v>
      </c>
      <c r="AG151">
        <f t="shared" si="46"/>
        <v>0</v>
      </c>
      <c r="AH151">
        <f t="shared" si="46"/>
        <v>0</v>
      </c>
      <c r="AI151">
        <f t="shared" si="46"/>
        <v>0</v>
      </c>
      <c r="AJ151">
        <f t="shared" si="46"/>
        <v>0</v>
      </c>
      <c r="AK151">
        <f t="shared" si="46"/>
        <v>0</v>
      </c>
      <c r="AL151">
        <f t="shared" si="46"/>
        <v>0</v>
      </c>
      <c r="AM151">
        <f t="shared" si="46"/>
        <v>0</v>
      </c>
      <c r="AN151">
        <f t="shared" si="46"/>
        <v>0</v>
      </c>
      <c r="AO151">
        <f t="shared" si="46"/>
        <v>0</v>
      </c>
      <c r="AP151">
        <f t="shared" si="46"/>
        <v>0</v>
      </c>
      <c r="AQ151">
        <f t="shared" si="46"/>
        <v>0</v>
      </c>
      <c r="AR151">
        <f t="shared" si="46"/>
        <v>0</v>
      </c>
      <c r="AS151">
        <f t="shared" si="46"/>
        <v>0</v>
      </c>
      <c r="AT151">
        <f t="shared" si="46"/>
        <v>0</v>
      </c>
      <c r="AU151">
        <f t="shared" si="46"/>
        <v>0</v>
      </c>
      <c r="AV151">
        <f t="shared" si="46"/>
        <v>0</v>
      </c>
      <c r="AW151">
        <f t="shared" si="46"/>
        <v>0</v>
      </c>
      <c r="AX151">
        <f t="shared" si="46"/>
        <v>0</v>
      </c>
      <c r="AY151">
        <f t="shared" si="46"/>
        <v>0</v>
      </c>
      <c r="AZ151">
        <f t="shared" si="46"/>
        <v>0</v>
      </c>
      <c r="BA151">
        <f t="shared" si="46"/>
        <v>0</v>
      </c>
      <c r="BB151">
        <f t="shared" si="46"/>
        <v>0</v>
      </c>
      <c r="BC151">
        <f t="shared" si="46"/>
        <v>0</v>
      </c>
      <c r="BD151">
        <f t="shared" si="46"/>
        <v>0</v>
      </c>
      <c r="BE151">
        <f t="shared" si="46"/>
        <v>0</v>
      </c>
      <c r="BF151">
        <f t="shared" si="46"/>
        <v>0</v>
      </c>
      <c r="BG151">
        <f t="shared" si="46"/>
        <v>0</v>
      </c>
      <c r="BH151">
        <f t="shared" si="46"/>
        <v>0</v>
      </c>
      <c r="BI151">
        <f t="shared" si="46"/>
        <v>0</v>
      </c>
      <c r="BJ151">
        <f t="shared" si="46"/>
        <v>0</v>
      </c>
      <c r="BK151">
        <f t="shared" si="46"/>
        <v>0</v>
      </c>
      <c r="BL151">
        <f t="shared" si="46"/>
        <v>0</v>
      </c>
      <c r="BM151">
        <f t="shared" si="46"/>
        <v>0</v>
      </c>
      <c r="BN151">
        <f t="shared" si="46"/>
        <v>0</v>
      </c>
      <c r="BO151">
        <f t="shared" si="46"/>
        <v>0</v>
      </c>
      <c r="BP151">
        <f t="shared" si="46"/>
        <v>0</v>
      </c>
      <c r="BQ151">
        <f t="shared" si="46"/>
        <v>0</v>
      </c>
      <c r="BR151">
        <f t="shared" si="46"/>
        <v>0</v>
      </c>
      <c r="BS151">
        <f t="shared" si="46"/>
        <v>0</v>
      </c>
      <c r="BT151">
        <f t="shared" si="46"/>
        <v>0</v>
      </c>
      <c r="BU151">
        <f t="shared" si="46"/>
        <v>0</v>
      </c>
      <c r="BV151">
        <f t="shared" si="46"/>
        <v>0</v>
      </c>
      <c r="BW151">
        <f t="shared" si="46"/>
        <v>0</v>
      </c>
      <c r="BX151">
        <f t="shared" si="46"/>
        <v>-9.7243533579886883</v>
      </c>
      <c r="BY151">
        <f t="shared" si="46"/>
        <v>19.474398396975026</v>
      </c>
      <c r="BZ151">
        <f t="shared" si="46"/>
        <v>-9.7243533579886883</v>
      </c>
      <c r="CA151">
        <f t="shared" si="46"/>
        <v>0</v>
      </c>
      <c r="CB151">
        <f t="shared" si="46"/>
        <v>0</v>
      </c>
      <c r="CC151">
        <f t="shared" si="46"/>
        <v>0</v>
      </c>
      <c r="CD151">
        <f t="shared" si="44"/>
        <v>0</v>
      </c>
      <c r="CE151">
        <f t="shared" si="44"/>
        <v>0</v>
      </c>
      <c r="CF151">
        <f t="shared" si="44"/>
        <v>0</v>
      </c>
      <c r="CG151">
        <f t="shared" si="44"/>
        <v>0</v>
      </c>
      <c r="CH151">
        <f t="shared" si="44"/>
        <v>0</v>
      </c>
      <c r="CI151">
        <f t="shared" si="44"/>
        <v>0</v>
      </c>
      <c r="CJ151">
        <f t="shared" si="44"/>
        <v>0</v>
      </c>
      <c r="CK151">
        <f t="shared" si="44"/>
        <v>0</v>
      </c>
      <c r="CL151">
        <f t="shared" si="44"/>
        <v>0</v>
      </c>
      <c r="CM151">
        <f t="shared" si="44"/>
        <v>0</v>
      </c>
      <c r="CN151">
        <f t="shared" si="44"/>
        <v>0</v>
      </c>
      <c r="CO151">
        <f t="shared" si="44"/>
        <v>0</v>
      </c>
      <c r="CP151">
        <f t="shared" si="44"/>
        <v>0</v>
      </c>
      <c r="CQ151">
        <f t="shared" si="44"/>
        <v>0</v>
      </c>
      <c r="CR151">
        <f t="shared" si="44"/>
        <v>0</v>
      </c>
      <c r="CS151">
        <f t="shared" si="44"/>
        <v>0</v>
      </c>
      <c r="CT151">
        <f t="shared" si="44"/>
        <v>0</v>
      </c>
      <c r="CU151">
        <f t="shared" si="44"/>
        <v>0</v>
      </c>
      <c r="CV151">
        <f t="shared" si="44"/>
        <v>0</v>
      </c>
      <c r="CW151">
        <f t="shared" si="44"/>
        <v>0</v>
      </c>
      <c r="CX151">
        <f t="shared" si="44"/>
        <v>0</v>
      </c>
    </row>
    <row r="152" spans="17:102" x14ac:dyDescent="0.25">
      <c r="Q152">
        <v>61</v>
      </c>
      <c r="R152">
        <f t="shared" si="46"/>
        <v>0</v>
      </c>
      <c r="S152">
        <f t="shared" si="46"/>
        <v>0</v>
      </c>
      <c r="T152">
        <f t="shared" si="46"/>
        <v>0</v>
      </c>
      <c r="U152">
        <f t="shared" si="46"/>
        <v>0</v>
      </c>
      <c r="V152">
        <f t="shared" si="46"/>
        <v>0</v>
      </c>
      <c r="W152">
        <f t="shared" si="46"/>
        <v>0</v>
      </c>
      <c r="X152">
        <f t="shared" si="46"/>
        <v>0</v>
      </c>
      <c r="Y152">
        <f t="shared" si="46"/>
        <v>0</v>
      </c>
      <c r="Z152">
        <f t="shared" si="46"/>
        <v>0</v>
      </c>
      <c r="AA152">
        <f t="shared" si="46"/>
        <v>0</v>
      </c>
      <c r="AB152">
        <f t="shared" si="46"/>
        <v>0</v>
      </c>
      <c r="AC152">
        <f t="shared" si="46"/>
        <v>0</v>
      </c>
      <c r="AD152">
        <f t="shared" si="46"/>
        <v>0</v>
      </c>
      <c r="AE152">
        <f t="shared" si="46"/>
        <v>0</v>
      </c>
      <c r="AF152">
        <f t="shared" si="46"/>
        <v>0</v>
      </c>
      <c r="AG152">
        <f t="shared" si="46"/>
        <v>0</v>
      </c>
      <c r="AH152">
        <f t="shared" si="46"/>
        <v>0</v>
      </c>
      <c r="AI152">
        <f t="shared" si="46"/>
        <v>0</v>
      </c>
      <c r="AJ152">
        <f t="shared" si="46"/>
        <v>0</v>
      </c>
      <c r="AK152">
        <f t="shared" si="46"/>
        <v>0</v>
      </c>
      <c r="AL152">
        <f t="shared" si="46"/>
        <v>0</v>
      </c>
      <c r="AM152">
        <f t="shared" si="46"/>
        <v>0</v>
      </c>
      <c r="AN152">
        <f t="shared" si="46"/>
        <v>0</v>
      </c>
      <c r="AO152">
        <f t="shared" si="46"/>
        <v>0</v>
      </c>
      <c r="AP152">
        <f t="shared" si="46"/>
        <v>0</v>
      </c>
      <c r="AQ152">
        <f t="shared" si="46"/>
        <v>0</v>
      </c>
      <c r="AR152">
        <f t="shared" si="46"/>
        <v>0</v>
      </c>
      <c r="AS152">
        <f t="shared" si="46"/>
        <v>0</v>
      </c>
      <c r="AT152">
        <f t="shared" si="46"/>
        <v>0</v>
      </c>
      <c r="AU152">
        <f t="shared" si="46"/>
        <v>0</v>
      </c>
      <c r="AV152">
        <f t="shared" si="46"/>
        <v>0</v>
      </c>
      <c r="AW152">
        <f t="shared" si="46"/>
        <v>0</v>
      </c>
      <c r="AX152">
        <f t="shared" si="46"/>
        <v>0</v>
      </c>
      <c r="AY152">
        <f t="shared" si="46"/>
        <v>0</v>
      </c>
      <c r="AZ152">
        <f t="shared" si="46"/>
        <v>0</v>
      </c>
      <c r="BA152">
        <f t="shared" si="46"/>
        <v>0</v>
      </c>
      <c r="BB152">
        <f t="shared" si="46"/>
        <v>0</v>
      </c>
      <c r="BC152">
        <f t="shared" si="46"/>
        <v>0</v>
      </c>
      <c r="BD152">
        <f t="shared" si="46"/>
        <v>0</v>
      </c>
      <c r="BE152">
        <f t="shared" si="46"/>
        <v>0</v>
      </c>
      <c r="BF152">
        <f t="shared" si="46"/>
        <v>0</v>
      </c>
      <c r="BG152">
        <f t="shared" si="46"/>
        <v>0</v>
      </c>
      <c r="BH152">
        <f t="shared" si="46"/>
        <v>0</v>
      </c>
      <c r="BI152">
        <f t="shared" si="46"/>
        <v>0</v>
      </c>
      <c r="BJ152">
        <f t="shared" si="46"/>
        <v>0</v>
      </c>
      <c r="BK152">
        <f t="shared" si="46"/>
        <v>0</v>
      </c>
      <c r="BL152">
        <f t="shared" si="46"/>
        <v>0</v>
      </c>
      <c r="BM152">
        <f t="shared" si="46"/>
        <v>0</v>
      </c>
      <c r="BN152">
        <f t="shared" si="46"/>
        <v>0</v>
      </c>
      <c r="BO152">
        <f t="shared" si="46"/>
        <v>0</v>
      </c>
      <c r="BP152">
        <f t="shared" si="46"/>
        <v>0</v>
      </c>
      <c r="BQ152">
        <f t="shared" si="46"/>
        <v>0</v>
      </c>
      <c r="BR152">
        <f t="shared" si="46"/>
        <v>0</v>
      </c>
      <c r="BS152">
        <f t="shared" si="46"/>
        <v>0</v>
      </c>
      <c r="BT152">
        <f t="shared" si="46"/>
        <v>0</v>
      </c>
      <c r="BU152">
        <f t="shared" si="46"/>
        <v>0</v>
      </c>
      <c r="BV152">
        <f t="shared" si="46"/>
        <v>0</v>
      </c>
      <c r="BW152">
        <f t="shared" si="46"/>
        <v>0</v>
      </c>
      <c r="BX152">
        <f t="shared" si="46"/>
        <v>0</v>
      </c>
      <c r="BY152">
        <f t="shared" si="46"/>
        <v>-9.7243533579886883</v>
      </c>
      <c r="BZ152">
        <f t="shared" si="46"/>
        <v>19.474398396975026</v>
      </c>
      <c r="CA152">
        <f t="shared" si="46"/>
        <v>-9.7243533579886883</v>
      </c>
      <c r="CB152">
        <f t="shared" si="46"/>
        <v>0</v>
      </c>
      <c r="CC152">
        <f t="shared" ref="CC152:EN152" si="47">CC62</f>
        <v>0</v>
      </c>
      <c r="CD152">
        <f t="shared" si="44"/>
        <v>0</v>
      </c>
      <c r="CE152">
        <f t="shared" si="44"/>
        <v>0</v>
      </c>
      <c r="CF152">
        <f t="shared" si="44"/>
        <v>0</v>
      </c>
      <c r="CG152">
        <f t="shared" si="44"/>
        <v>0</v>
      </c>
      <c r="CH152">
        <f t="shared" si="44"/>
        <v>0</v>
      </c>
      <c r="CI152">
        <f t="shared" si="44"/>
        <v>0</v>
      </c>
      <c r="CJ152">
        <f t="shared" si="44"/>
        <v>0</v>
      </c>
      <c r="CK152">
        <f t="shared" si="44"/>
        <v>0</v>
      </c>
      <c r="CL152">
        <f t="shared" si="44"/>
        <v>0</v>
      </c>
      <c r="CM152">
        <f t="shared" si="44"/>
        <v>0</v>
      </c>
      <c r="CN152">
        <f t="shared" si="44"/>
        <v>0</v>
      </c>
      <c r="CO152">
        <f t="shared" si="44"/>
        <v>0</v>
      </c>
      <c r="CP152">
        <f t="shared" si="44"/>
        <v>0</v>
      </c>
      <c r="CQ152">
        <f t="shared" si="44"/>
        <v>0</v>
      </c>
      <c r="CR152">
        <f t="shared" si="44"/>
        <v>0</v>
      </c>
      <c r="CS152">
        <f t="shared" si="44"/>
        <v>0</v>
      </c>
      <c r="CT152">
        <f t="shared" si="44"/>
        <v>0</v>
      </c>
      <c r="CU152">
        <f t="shared" si="44"/>
        <v>0</v>
      </c>
      <c r="CV152">
        <f t="shared" si="44"/>
        <v>0</v>
      </c>
      <c r="CW152">
        <f t="shared" si="44"/>
        <v>0</v>
      </c>
      <c r="CX152">
        <f t="shared" si="44"/>
        <v>0</v>
      </c>
    </row>
    <row r="153" spans="17:102" x14ac:dyDescent="0.25">
      <c r="Q153">
        <v>62</v>
      </c>
      <c r="R153">
        <f t="shared" ref="R153:CC156" si="48">R63</f>
        <v>0</v>
      </c>
      <c r="S153">
        <f t="shared" si="48"/>
        <v>0</v>
      </c>
      <c r="T153">
        <f t="shared" si="48"/>
        <v>0</v>
      </c>
      <c r="U153">
        <f t="shared" si="48"/>
        <v>0</v>
      </c>
      <c r="V153">
        <f t="shared" si="48"/>
        <v>0</v>
      </c>
      <c r="W153">
        <f t="shared" si="48"/>
        <v>0</v>
      </c>
      <c r="X153">
        <f t="shared" si="48"/>
        <v>0</v>
      </c>
      <c r="Y153">
        <f t="shared" si="48"/>
        <v>0</v>
      </c>
      <c r="Z153">
        <f t="shared" si="48"/>
        <v>0</v>
      </c>
      <c r="AA153">
        <f t="shared" si="48"/>
        <v>0</v>
      </c>
      <c r="AB153">
        <f t="shared" si="48"/>
        <v>0</v>
      </c>
      <c r="AC153">
        <f t="shared" si="48"/>
        <v>0</v>
      </c>
      <c r="AD153">
        <f t="shared" si="48"/>
        <v>0</v>
      </c>
      <c r="AE153">
        <f t="shared" si="48"/>
        <v>0</v>
      </c>
      <c r="AF153">
        <f t="shared" si="48"/>
        <v>0</v>
      </c>
      <c r="AG153">
        <f t="shared" si="48"/>
        <v>0</v>
      </c>
      <c r="AH153">
        <f t="shared" si="48"/>
        <v>0</v>
      </c>
      <c r="AI153">
        <f t="shared" si="48"/>
        <v>0</v>
      </c>
      <c r="AJ153">
        <f t="shared" si="48"/>
        <v>0</v>
      </c>
      <c r="AK153">
        <f t="shared" si="48"/>
        <v>0</v>
      </c>
      <c r="AL153">
        <f t="shared" si="48"/>
        <v>0</v>
      </c>
      <c r="AM153">
        <f t="shared" si="48"/>
        <v>0</v>
      </c>
      <c r="AN153">
        <f t="shared" si="48"/>
        <v>0</v>
      </c>
      <c r="AO153">
        <f t="shared" si="48"/>
        <v>0</v>
      </c>
      <c r="AP153">
        <f t="shared" si="48"/>
        <v>0</v>
      </c>
      <c r="AQ153">
        <f t="shared" si="48"/>
        <v>0</v>
      </c>
      <c r="AR153">
        <f t="shared" si="48"/>
        <v>0</v>
      </c>
      <c r="AS153">
        <f t="shared" si="48"/>
        <v>0</v>
      </c>
      <c r="AT153">
        <f t="shared" si="48"/>
        <v>0</v>
      </c>
      <c r="AU153">
        <f t="shared" si="48"/>
        <v>0</v>
      </c>
      <c r="AV153">
        <f t="shared" si="48"/>
        <v>0</v>
      </c>
      <c r="AW153">
        <f t="shared" si="48"/>
        <v>0</v>
      </c>
      <c r="AX153">
        <f t="shared" si="48"/>
        <v>0</v>
      </c>
      <c r="AY153">
        <f t="shared" si="48"/>
        <v>0</v>
      </c>
      <c r="AZ153">
        <f t="shared" si="48"/>
        <v>0</v>
      </c>
      <c r="BA153">
        <f t="shared" si="48"/>
        <v>0</v>
      </c>
      <c r="BB153">
        <f t="shared" si="48"/>
        <v>0</v>
      </c>
      <c r="BC153">
        <f t="shared" si="48"/>
        <v>0</v>
      </c>
      <c r="BD153">
        <f t="shared" si="48"/>
        <v>0</v>
      </c>
      <c r="BE153">
        <f t="shared" si="48"/>
        <v>0</v>
      </c>
      <c r="BF153">
        <f t="shared" si="48"/>
        <v>0</v>
      </c>
      <c r="BG153">
        <f t="shared" si="48"/>
        <v>0</v>
      </c>
      <c r="BH153">
        <f t="shared" si="48"/>
        <v>0</v>
      </c>
      <c r="BI153">
        <f t="shared" si="48"/>
        <v>0</v>
      </c>
      <c r="BJ153">
        <f t="shared" si="48"/>
        <v>0</v>
      </c>
      <c r="BK153">
        <f t="shared" si="48"/>
        <v>0</v>
      </c>
      <c r="BL153">
        <f t="shared" si="48"/>
        <v>0</v>
      </c>
      <c r="BM153">
        <f t="shared" si="48"/>
        <v>0</v>
      </c>
      <c r="BN153">
        <f t="shared" si="48"/>
        <v>0</v>
      </c>
      <c r="BO153">
        <f t="shared" si="48"/>
        <v>0</v>
      </c>
      <c r="BP153">
        <f t="shared" si="48"/>
        <v>0</v>
      </c>
      <c r="BQ153">
        <f t="shared" si="48"/>
        <v>0</v>
      </c>
      <c r="BR153">
        <f t="shared" si="48"/>
        <v>0</v>
      </c>
      <c r="BS153">
        <f t="shared" si="48"/>
        <v>0</v>
      </c>
      <c r="BT153">
        <f t="shared" si="48"/>
        <v>0</v>
      </c>
      <c r="BU153">
        <f t="shared" si="48"/>
        <v>0</v>
      </c>
      <c r="BV153">
        <f t="shared" si="48"/>
        <v>0</v>
      </c>
      <c r="BW153">
        <f t="shared" si="48"/>
        <v>0</v>
      </c>
      <c r="BX153">
        <f t="shared" si="48"/>
        <v>0</v>
      </c>
      <c r="BY153">
        <f t="shared" si="48"/>
        <v>0</v>
      </c>
      <c r="BZ153">
        <f t="shared" si="48"/>
        <v>-9.7243533579886883</v>
      </c>
      <c r="CA153">
        <f t="shared" si="48"/>
        <v>19.474398396975026</v>
      </c>
      <c r="CB153">
        <f t="shared" si="48"/>
        <v>-9.7243533579886883</v>
      </c>
      <c r="CC153">
        <f t="shared" si="48"/>
        <v>0</v>
      </c>
      <c r="CD153">
        <f t="shared" si="44"/>
        <v>0</v>
      </c>
      <c r="CE153">
        <f t="shared" si="44"/>
        <v>0</v>
      </c>
      <c r="CF153">
        <f t="shared" si="44"/>
        <v>0</v>
      </c>
      <c r="CG153">
        <f t="shared" si="44"/>
        <v>0</v>
      </c>
      <c r="CH153">
        <f t="shared" si="44"/>
        <v>0</v>
      </c>
      <c r="CI153">
        <f t="shared" si="44"/>
        <v>0</v>
      </c>
      <c r="CJ153">
        <f t="shared" si="44"/>
        <v>0</v>
      </c>
      <c r="CK153">
        <f t="shared" si="44"/>
        <v>0</v>
      </c>
      <c r="CL153">
        <f t="shared" si="44"/>
        <v>0</v>
      </c>
      <c r="CM153">
        <f t="shared" si="44"/>
        <v>0</v>
      </c>
      <c r="CN153">
        <f t="shared" si="44"/>
        <v>0</v>
      </c>
      <c r="CO153">
        <f t="shared" si="44"/>
        <v>0</v>
      </c>
      <c r="CP153">
        <f t="shared" si="44"/>
        <v>0</v>
      </c>
      <c r="CQ153">
        <f t="shared" si="44"/>
        <v>0</v>
      </c>
      <c r="CR153">
        <f t="shared" si="44"/>
        <v>0</v>
      </c>
      <c r="CS153">
        <f t="shared" si="44"/>
        <v>0</v>
      </c>
      <c r="CT153">
        <f t="shared" si="44"/>
        <v>0</v>
      </c>
      <c r="CU153">
        <f t="shared" si="44"/>
        <v>0</v>
      </c>
      <c r="CV153">
        <f t="shared" si="44"/>
        <v>0</v>
      </c>
      <c r="CW153">
        <f t="shared" si="44"/>
        <v>0</v>
      </c>
      <c r="CX153">
        <f t="shared" si="44"/>
        <v>0</v>
      </c>
    </row>
    <row r="154" spans="17:102" x14ac:dyDescent="0.25">
      <c r="Q154">
        <v>63</v>
      </c>
      <c r="R154">
        <f t="shared" si="48"/>
        <v>0</v>
      </c>
      <c r="S154">
        <f t="shared" si="48"/>
        <v>0</v>
      </c>
      <c r="T154">
        <f t="shared" si="48"/>
        <v>0</v>
      </c>
      <c r="U154">
        <f t="shared" si="48"/>
        <v>0</v>
      </c>
      <c r="V154">
        <f t="shared" si="48"/>
        <v>0</v>
      </c>
      <c r="W154">
        <f t="shared" si="48"/>
        <v>0</v>
      </c>
      <c r="X154">
        <f t="shared" si="48"/>
        <v>0</v>
      </c>
      <c r="Y154">
        <f t="shared" si="48"/>
        <v>0</v>
      </c>
      <c r="Z154">
        <f t="shared" si="48"/>
        <v>0</v>
      </c>
      <c r="AA154">
        <f t="shared" si="48"/>
        <v>0</v>
      </c>
      <c r="AB154">
        <f t="shared" si="48"/>
        <v>0</v>
      </c>
      <c r="AC154">
        <f t="shared" si="48"/>
        <v>0</v>
      </c>
      <c r="AD154">
        <f t="shared" si="48"/>
        <v>0</v>
      </c>
      <c r="AE154">
        <f t="shared" si="48"/>
        <v>0</v>
      </c>
      <c r="AF154">
        <f t="shared" si="48"/>
        <v>0</v>
      </c>
      <c r="AG154">
        <f t="shared" si="48"/>
        <v>0</v>
      </c>
      <c r="AH154">
        <f t="shared" si="48"/>
        <v>0</v>
      </c>
      <c r="AI154">
        <f t="shared" si="48"/>
        <v>0</v>
      </c>
      <c r="AJ154">
        <f t="shared" si="48"/>
        <v>0</v>
      </c>
      <c r="AK154">
        <f t="shared" si="48"/>
        <v>0</v>
      </c>
      <c r="AL154">
        <f t="shared" si="48"/>
        <v>0</v>
      </c>
      <c r="AM154">
        <f t="shared" si="48"/>
        <v>0</v>
      </c>
      <c r="AN154">
        <f t="shared" si="48"/>
        <v>0</v>
      </c>
      <c r="AO154">
        <f t="shared" si="48"/>
        <v>0</v>
      </c>
      <c r="AP154">
        <f t="shared" si="48"/>
        <v>0</v>
      </c>
      <c r="AQ154">
        <f t="shared" si="48"/>
        <v>0</v>
      </c>
      <c r="AR154">
        <f t="shared" si="48"/>
        <v>0</v>
      </c>
      <c r="AS154">
        <f t="shared" si="48"/>
        <v>0</v>
      </c>
      <c r="AT154">
        <f t="shared" si="48"/>
        <v>0</v>
      </c>
      <c r="AU154">
        <f t="shared" si="48"/>
        <v>0</v>
      </c>
      <c r="AV154">
        <f t="shared" si="48"/>
        <v>0</v>
      </c>
      <c r="AW154">
        <f t="shared" si="48"/>
        <v>0</v>
      </c>
      <c r="AX154">
        <f t="shared" si="48"/>
        <v>0</v>
      </c>
      <c r="AY154">
        <f t="shared" si="48"/>
        <v>0</v>
      </c>
      <c r="AZ154">
        <f t="shared" si="48"/>
        <v>0</v>
      </c>
      <c r="BA154">
        <f t="shared" si="48"/>
        <v>0</v>
      </c>
      <c r="BB154">
        <f t="shared" si="48"/>
        <v>0</v>
      </c>
      <c r="BC154">
        <f t="shared" si="48"/>
        <v>0</v>
      </c>
      <c r="BD154">
        <f t="shared" si="48"/>
        <v>0</v>
      </c>
      <c r="BE154">
        <f t="shared" si="48"/>
        <v>0</v>
      </c>
      <c r="BF154">
        <f t="shared" si="48"/>
        <v>0</v>
      </c>
      <c r="BG154">
        <f t="shared" si="48"/>
        <v>0</v>
      </c>
      <c r="BH154">
        <f t="shared" si="48"/>
        <v>0</v>
      </c>
      <c r="BI154">
        <f t="shared" si="48"/>
        <v>0</v>
      </c>
      <c r="BJ154">
        <f t="shared" si="48"/>
        <v>0</v>
      </c>
      <c r="BK154">
        <f t="shared" si="48"/>
        <v>0</v>
      </c>
      <c r="BL154">
        <f t="shared" si="48"/>
        <v>0</v>
      </c>
      <c r="BM154">
        <f t="shared" si="48"/>
        <v>0</v>
      </c>
      <c r="BN154">
        <f t="shared" si="48"/>
        <v>0</v>
      </c>
      <c r="BO154">
        <f t="shared" si="48"/>
        <v>0</v>
      </c>
      <c r="BP154">
        <f t="shared" si="48"/>
        <v>0</v>
      </c>
      <c r="BQ154">
        <f t="shared" si="48"/>
        <v>0</v>
      </c>
      <c r="BR154">
        <f t="shared" si="48"/>
        <v>0</v>
      </c>
      <c r="BS154">
        <f t="shared" si="48"/>
        <v>0</v>
      </c>
      <c r="BT154">
        <f t="shared" si="48"/>
        <v>0</v>
      </c>
      <c r="BU154">
        <f t="shared" si="48"/>
        <v>0</v>
      </c>
      <c r="BV154">
        <f t="shared" si="48"/>
        <v>0</v>
      </c>
      <c r="BW154">
        <f t="shared" si="48"/>
        <v>0</v>
      </c>
      <c r="BX154">
        <f t="shared" si="48"/>
        <v>0</v>
      </c>
      <c r="BY154">
        <f t="shared" si="48"/>
        <v>0</v>
      </c>
      <c r="BZ154">
        <f t="shared" si="48"/>
        <v>0</v>
      </c>
      <c r="CA154">
        <f t="shared" si="48"/>
        <v>-9.7243533579886883</v>
      </c>
      <c r="CB154">
        <f t="shared" si="48"/>
        <v>19.474398396975026</v>
      </c>
      <c r="CC154">
        <f t="shared" si="48"/>
        <v>-9.7243533579886883</v>
      </c>
      <c r="CD154">
        <f t="shared" si="44"/>
        <v>0</v>
      </c>
      <c r="CE154">
        <f t="shared" si="44"/>
        <v>0</v>
      </c>
      <c r="CF154">
        <f t="shared" si="44"/>
        <v>0</v>
      </c>
      <c r="CG154">
        <f t="shared" si="44"/>
        <v>0</v>
      </c>
      <c r="CH154">
        <f t="shared" si="44"/>
        <v>0</v>
      </c>
      <c r="CI154">
        <f t="shared" si="44"/>
        <v>0</v>
      </c>
      <c r="CJ154">
        <f t="shared" si="44"/>
        <v>0</v>
      </c>
      <c r="CK154">
        <f t="shared" si="44"/>
        <v>0</v>
      </c>
      <c r="CL154">
        <f t="shared" si="44"/>
        <v>0</v>
      </c>
      <c r="CM154">
        <f t="shared" si="44"/>
        <v>0</v>
      </c>
      <c r="CN154">
        <f t="shared" si="44"/>
        <v>0</v>
      </c>
      <c r="CO154">
        <f t="shared" si="44"/>
        <v>0</v>
      </c>
      <c r="CP154">
        <f t="shared" si="44"/>
        <v>0</v>
      </c>
      <c r="CQ154">
        <f t="shared" si="44"/>
        <v>0</v>
      </c>
      <c r="CR154">
        <f t="shared" si="44"/>
        <v>0</v>
      </c>
      <c r="CS154">
        <f t="shared" si="44"/>
        <v>0</v>
      </c>
      <c r="CT154">
        <f t="shared" si="44"/>
        <v>0</v>
      </c>
      <c r="CU154">
        <f t="shared" si="44"/>
        <v>0</v>
      </c>
      <c r="CV154">
        <f t="shared" si="44"/>
        <v>0</v>
      </c>
      <c r="CW154">
        <f t="shared" si="44"/>
        <v>0</v>
      </c>
      <c r="CX154">
        <f t="shared" si="44"/>
        <v>0</v>
      </c>
    </row>
    <row r="155" spans="17:102" x14ac:dyDescent="0.25">
      <c r="Q155">
        <v>64</v>
      </c>
      <c r="R155">
        <f t="shared" si="48"/>
        <v>0</v>
      </c>
      <c r="S155">
        <f t="shared" si="48"/>
        <v>0</v>
      </c>
      <c r="T155">
        <f t="shared" si="48"/>
        <v>0</v>
      </c>
      <c r="U155">
        <f t="shared" si="48"/>
        <v>0</v>
      </c>
      <c r="V155">
        <f t="shared" si="48"/>
        <v>0</v>
      </c>
      <c r="W155">
        <f t="shared" si="48"/>
        <v>0</v>
      </c>
      <c r="X155">
        <f t="shared" si="48"/>
        <v>0</v>
      </c>
      <c r="Y155">
        <f t="shared" si="48"/>
        <v>0</v>
      </c>
      <c r="Z155">
        <f t="shared" si="48"/>
        <v>0</v>
      </c>
      <c r="AA155">
        <f t="shared" si="48"/>
        <v>0</v>
      </c>
      <c r="AB155">
        <f t="shared" si="48"/>
        <v>0</v>
      </c>
      <c r="AC155">
        <f t="shared" si="48"/>
        <v>0</v>
      </c>
      <c r="AD155">
        <f t="shared" si="48"/>
        <v>0</v>
      </c>
      <c r="AE155">
        <f t="shared" si="48"/>
        <v>0</v>
      </c>
      <c r="AF155">
        <f t="shared" si="48"/>
        <v>0</v>
      </c>
      <c r="AG155">
        <f t="shared" si="48"/>
        <v>0</v>
      </c>
      <c r="AH155">
        <f t="shared" si="48"/>
        <v>0</v>
      </c>
      <c r="AI155">
        <f t="shared" si="48"/>
        <v>0</v>
      </c>
      <c r="AJ155">
        <f t="shared" si="48"/>
        <v>0</v>
      </c>
      <c r="AK155">
        <f t="shared" si="48"/>
        <v>0</v>
      </c>
      <c r="AL155">
        <f t="shared" si="48"/>
        <v>0</v>
      </c>
      <c r="AM155">
        <f t="shared" si="48"/>
        <v>0</v>
      </c>
      <c r="AN155">
        <f t="shared" si="48"/>
        <v>0</v>
      </c>
      <c r="AO155">
        <f t="shared" si="48"/>
        <v>0</v>
      </c>
      <c r="AP155">
        <f t="shared" si="48"/>
        <v>0</v>
      </c>
      <c r="AQ155">
        <f t="shared" si="48"/>
        <v>0</v>
      </c>
      <c r="AR155">
        <f t="shared" si="48"/>
        <v>0</v>
      </c>
      <c r="AS155">
        <f t="shared" si="48"/>
        <v>0</v>
      </c>
      <c r="AT155">
        <f t="shared" si="48"/>
        <v>0</v>
      </c>
      <c r="AU155">
        <f t="shared" si="48"/>
        <v>0</v>
      </c>
      <c r="AV155">
        <f t="shared" si="48"/>
        <v>0</v>
      </c>
      <c r="AW155">
        <f t="shared" si="48"/>
        <v>0</v>
      </c>
      <c r="AX155">
        <f t="shared" si="48"/>
        <v>0</v>
      </c>
      <c r="AY155">
        <f t="shared" si="48"/>
        <v>0</v>
      </c>
      <c r="AZ155">
        <f t="shared" si="48"/>
        <v>0</v>
      </c>
      <c r="BA155">
        <f t="shared" si="48"/>
        <v>0</v>
      </c>
      <c r="BB155">
        <f t="shared" si="48"/>
        <v>0</v>
      </c>
      <c r="BC155">
        <f t="shared" si="48"/>
        <v>0</v>
      </c>
      <c r="BD155">
        <f t="shared" si="48"/>
        <v>0</v>
      </c>
      <c r="BE155">
        <f t="shared" si="48"/>
        <v>0</v>
      </c>
      <c r="BF155">
        <f t="shared" si="48"/>
        <v>0</v>
      </c>
      <c r="BG155">
        <f t="shared" si="48"/>
        <v>0</v>
      </c>
      <c r="BH155">
        <f t="shared" si="48"/>
        <v>0</v>
      </c>
      <c r="BI155">
        <f t="shared" si="48"/>
        <v>0</v>
      </c>
      <c r="BJ155">
        <f t="shared" si="48"/>
        <v>0</v>
      </c>
      <c r="BK155">
        <f t="shared" si="48"/>
        <v>0</v>
      </c>
      <c r="BL155">
        <f t="shared" si="48"/>
        <v>0</v>
      </c>
      <c r="BM155">
        <f t="shared" si="48"/>
        <v>0</v>
      </c>
      <c r="BN155">
        <f t="shared" si="48"/>
        <v>0</v>
      </c>
      <c r="BO155">
        <f t="shared" si="48"/>
        <v>0</v>
      </c>
      <c r="BP155">
        <f t="shared" si="48"/>
        <v>0</v>
      </c>
      <c r="BQ155">
        <f t="shared" si="48"/>
        <v>0</v>
      </c>
      <c r="BR155">
        <f t="shared" si="48"/>
        <v>0</v>
      </c>
      <c r="BS155">
        <f t="shared" si="48"/>
        <v>0</v>
      </c>
      <c r="BT155">
        <f t="shared" si="48"/>
        <v>0</v>
      </c>
      <c r="BU155">
        <f t="shared" si="48"/>
        <v>0</v>
      </c>
      <c r="BV155">
        <f t="shared" si="48"/>
        <v>0</v>
      </c>
      <c r="BW155">
        <f t="shared" si="48"/>
        <v>0</v>
      </c>
      <c r="BX155">
        <f t="shared" si="48"/>
        <v>0</v>
      </c>
      <c r="BY155">
        <f t="shared" si="48"/>
        <v>0</v>
      </c>
      <c r="BZ155">
        <f t="shared" si="48"/>
        <v>0</v>
      </c>
      <c r="CA155">
        <f t="shared" si="48"/>
        <v>0</v>
      </c>
      <c r="CB155">
        <f t="shared" si="48"/>
        <v>-9.7243533579886883</v>
      </c>
      <c r="CC155">
        <f t="shared" si="48"/>
        <v>19.474398396975026</v>
      </c>
      <c r="CD155">
        <f t="shared" si="44"/>
        <v>-9.7243533579886883</v>
      </c>
      <c r="CE155">
        <f t="shared" si="44"/>
        <v>0</v>
      </c>
      <c r="CF155">
        <f t="shared" si="44"/>
        <v>0</v>
      </c>
      <c r="CG155">
        <f t="shared" si="44"/>
        <v>0</v>
      </c>
      <c r="CH155">
        <f t="shared" si="44"/>
        <v>0</v>
      </c>
      <c r="CI155">
        <f t="shared" si="44"/>
        <v>0</v>
      </c>
      <c r="CJ155">
        <f t="shared" si="44"/>
        <v>0</v>
      </c>
      <c r="CK155">
        <f t="shared" si="44"/>
        <v>0</v>
      </c>
      <c r="CL155">
        <f t="shared" si="44"/>
        <v>0</v>
      </c>
      <c r="CM155">
        <f t="shared" si="44"/>
        <v>0</v>
      </c>
      <c r="CN155">
        <f t="shared" si="44"/>
        <v>0</v>
      </c>
      <c r="CO155">
        <f t="shared" si="44"/>
        <v>0</v>
      </c>
      <c r="CP155">
        <f t="shared" si="44"/>
        <v>0</v>
      </c>
      <c r="CQ155">
        <f t="shared" si="44"/>
        <v>0</v>
      </c>
      <c r="CR155">
        <f t="shared" si="44"/>
        <v>0</v>
      </c>
      <c r="CS155">
        <f t="shared" si="44"/>
        <v>0</v>
      </c>
      <c r="CT155">
        <f t="shared" si="44"/>
        <v>0</v>
      </c>
      <c r="CU155">
        <f t="shared" si="44"/>
        <v>0</v>
      </c>
      <c r="CV155">
        <f t="shared" si="44"/>
        <v>0</v>
      </c>
      <c r="CW155">
        <f t="shared" si="44"/>
        <v>0</v>
      </c>
      <c r="CX155">
        <f t="shared" si="44"/>
        <v>0</v>
      </c>
    </row>
    <row r="156" spans="17:102" x14ac:dyDescent="0.25">
      <c r="Q156">
        <v>65</v>
      </c>
      <c r="R156">
        <f t="shared" si="48"/>
        <v>0</v>
      </c>
      <c r="S156">
        <f t="shared" si="48"/>
        <v>0</v>
      </c>
      <c r="T156">
        <f t="shared" si="48"/>
        <v>0</v>
      </c>
      <c r="U156">
        <f t="shared" si="48"/>
        <v>0</v>
      </c>
      <c r="V156">
        <f t="shared" si="48"/>
        <v>0</v>
      </c>
      <c r="W156">
        <f t="shared" si="48"/>
        <v>0</v>
      </c>
      <c r="X156">
        <f t="shared" si="48"/>
        <v>0</v>
      </c>
      <c r="Y156">
        <f t="shared" si="48"/>
        <v>0</v>
      </c>
      <c r="Z156">
        <f t="shared" si="48"/>
        <v>0</v>
      </c>
      <c r="AA156">
        <f t="shared" si="48"/>
        <v>0</v>
      </c>
      <c r="AB156">
        <f t="shared" si="48"/>
        <v>0</v>
      </c>
      <c r="AC156">
        <f t="shared" si="48"/>
        <v>0</v>
      </c>
      <c r="AD156">
        <f t="shared" si="48"/>
        <v>0</v>
      </c>
      <c r="AE156">
        <f t="shared" si="48"/>
        <v>0</v>
      </c>
      <c r="AF156">
        <f t="shared" si="48"/>
        <v>0</v>
      </c>
      <c r="AG156">
        <f t="shared" si="48"/>
        <v>0</v>
      </c>
      <c r="AH156">
        <f t="shared" si="48"/>
        <v>0</v>
      </c>
      <c r="AI156">
        <f t="shared" si="48"/>
        <v>0</v>
      </c>
      <c r="AJ156">
        <f t="shared" si="48"/>
        <v>0</v>
      </c>
      <c r="AK156">
        <f t="shared" si="48"/>
        <v>0</v>
      </c>
      <c r="AL156">
        <f t="shared" si="48"/>
        <v>0</v>
      </c>
      <c r="AM156">
        <f t="shared" si="48"/>
        <v>0</v>
      </c>
      <c r="AN156">
        <f t="shared" si="48"/>
        <v>0</v>
      </c>
      <c r="AO156">
        <f t="shared" si="48"/>
        <v>0</v>
      </c>
      <c r="AP156">
        <f t="shared" si="48"/>
        <v>0</v>
      </c>
      <c r="AQ156">
        <f t="shared" si="48"/>
        <v>0</v>
      </c>
      <c r="AR156">
        <f t="shared" si="48"/>
        <v>0</v>
      </c>
      <c r="AS156">
        <f t="shared" si="48"/>
        <v>0</v>
      </c>
      <c r="AT156">
        <f t="shared" si="48"/>
        <v>0</v>
      </c>
      <c r="AU156">
        <f t="shared" si="48"/>
        <v>0</v>
      </c>
      <c r="AV156">
        <f t="shared" si="48"/>
        <v>0</v>
      </c>
      <c r="AW156">
        <f t="shared" si="48"/>
        <v>0</v>
      </c>
      <c r="AX156">
        <f t="shared" si="48"/>
        <v>0</v>
      </c>
      <c r="AY156">
        <f t="shared" si="48"/>
        <v>0</v>
      </c>
      <c r="AZ156">
        <f t="shared" si="48"/>
        <v>0</v>
      </c>
      <c r="BA156">
        <f t="shared" si="48"/>
        <v>0</v>
      </c>
      <c r="BB156">
        <f t="shared" si="48"/>
        <v>0</v>
      </c>
      <c r="BC156">
        <f t="shared" si="48"/>
        <v>0</v>
      </c>
      <c r="BD156">
        <f t="shared" si="48"/>
        <v>0</v>
      </c>
      <c r="BE156">
        <f t="shared" si="48"/>
        <v>0</v>
      </c>
      <c r="BF156">
        <f t="shared" si="48"/>
        <v>0</v>
      </c>
      <c r="BG156">
        <f t="shared" si="48"/>
        <v>0</v>
      </c>
      <c r="BH156">
        <f t="shared" si="48"/>
        <v>0</v>
      </c>
      <c r="BI156">
        <f t="shared" si="48"/>
        <v>0</v>
      </c>
      <c r="BJ156">
        <f t="shared" si="48"/>
        <v>0</v>
      </c>
      <c r="BK156">
        <f t="shared" si="48"/>
        <v>0</v>
      </c>
      <c r="BL156">
        <f t="shared" si="48"/>
        <v>0</v>
      </c>
      <c r="BM156">
        <f t="shared" si="48"/>
        <v>0</v>
      </c>
      <c r="BN156">
        <f t="shared" si="48"/>
        <v>0</v>
      </c>
      <c r="BO156">
        <f t="shared" si="48"/>
        <v>0</v>
      </c>
      <c r="BP156">
        <f t="shared" si="48"/>
        <v>0</v>
      </c>
      <c r="BQ156">
        <f t="shared" si="48"/>
        <v>0</v>
      </c>
      <c r="BR156">
        <f t="shared" si="48"/>
        <v>0</v>
      </c>
      <c r="BS156">
        <f t="shared" si="48"/>
        <v>0</v>
      </c>
      <c r="BT156">
        <f t="shared" si="48"/>
        <v>0</v>
      </c>
      <c r="BU156">
        <f t="shared" si="48"/>
        <v>0</v>
      </c>
      <c r="BV156">
        <f t="shared" si="48"/>
        <v>0</v>
      </c>
      <c r="BW156">
        <f t="shared" si="48"/>
        <v>0</v>
      </c>
      <c r="BX156">
        <f t="shared" si="48"/>
        <v>0</v>
      </c>
      <c r="BY156">
        <f t="shared" si="48"/>
        <v>0</v>
      </c>
      <c r="BZ156">
        <f t="shared" si="48"/>
        <v>0</v>
      </c>
      <c r="CA156">
        <f t="shared" si="48"/>
        <v>0</v>
      </c>
      <c r="CB156">
        <f t="shared" si="48"/>
        <v>0</v>
      </c>
      <c r="CC156">
        <f t="shared" ref="CC156:EN156" si="49">CC66</f>
        <v>-9.7243533579886883</v>
      </c>
      <c r="CD156">
        <f t="shared" si="44"/>
        <v>19.474398396975026</v>
      </c>
      <c r="CE156">
        <f t="shared" si="44"/>
        <v>-9.7243533579886883</v>
      </c>
      <c r="CF156">
        <f t="shared" si="44"/>
        <v>0</v>
      </c>
      <c r="CG156">
        <f t="shared" si="44"/>
        <v>0</v>
      </c>
      <c r="CH156">
        <f t="shared" si="44"/>
        <v>0</v>
      </c>
      <c r="CI156">
        <f t="shared" si="44"/>
        <v>0</v>
      </c>
      <c r="CJ156">
        <f t="shared" si="44"/>
        <v>0</v>
      </c>
      <c r="CK156">
        <f t="shared" si="44"/>
        <v>0</v>
      </c>
      <c r="CL156">
        <f t="shared" si="44"/>
        <v>0</v>
      </c>
      <c r="CM156">
        <f t="shared" si="44"/>
        <v>0</v>
      </c>
      <c r="CN156">
        <f t="shared" si="44"/>
        <v>0</v>
      </c>
      <c r="CO156">
        <f t="shared" si="44"/>
        <v>0</v>
      </c>
      <c r="CP156">
        <f t="shared" si="44"/>
        <v>0</v>
      </c>
      <c r="CQ156">
        <f t="shared" si="44"/>
        <v>0</v>
      </c>
      <c r="CR156">
        <f t="shared" si="44"/>
        <v>0</v>
      </c>
      <c r="CS156">
        <f t="shared" si="44"/>
        <v>0</v>
      </c>
      <c r="CT156">
        <f t="shared" si="44"/>
        <v>0</v>
      </c>
      <c r="CU156">
        <f t="shared" si="44"/>
        <v>0</v>
      </c>
      <c r="CV156">
        <f t="shared" si="44"/>
        <v>0</v>
      </c>
      <c r="CW156">
        <f t="shared" si="44"/>
        <v>0</v>
      </c>
      <c r="CX156">
        <f t="shared" si="44"/>
        <v>0</v>
      </c>
    </row>
    <row r="157" spans="17:102" x14ac:dyDescent="0.25">
      <c r="Q157">
        <v>66</v>
      </c>
      <c r="R157">
        <f t="shared" ref="R157:CC160" si="50">R67</f>
        <v>0</v>
      </c>
      <c r="S157">
        <f t="shared" si="50"/>
        <v>0</v>
      </c>
      <c r="T157">
        <f t="shared" si="50"/>
        <v>0</v>
      </c>
      <c r="U157">
        <f t="shared" si="50"/>
        <v>0</v>
      </c>
      <c r="V157">
        <f t="shared" si="50"/>
        <v>0</v>
      </c>
      <c r="W157">
        <f t="shared" si="50"/>
        <v>0</v>
      </c>
      <c r="X157">
        <f t="shared" si="50"/>
        <v>0</v>
      </c>
      <c r="Y157">
        <f t="shared" si="50"/>
        <v>0</v>
      </c>
      <c r="Z157">
        <f t="shared" si="50"/>
        <v>0</v>
      </c>
      <c r="AA157">
        <f t="shared" si="50"/>
        <v>0</v>
      </c>
      <c r="AB157">
        <f t="shared" si="50"/>
        <v>0</v>
      </c>
      <c r="AC157">
        <f t="shared" si="50"/>
        <v>0</v>
      </c>
      <c r="AD157">
        <f t="shared" si="50"/>
        <v>0</v>
      </c>
      <c r="AE157">
        <f t="shared" si="50"/>
        <v>0</v>
      </c>
      <c r="AF157">
        <f t="shared" si="50"/>
        <v>0</v>
      </c>
      <c r="AG157">
        <f t="shared" si="50"/>
        <v>0</v>
      </c>
      <c r="AH157">
        <f t="shared" si="50"/>
        <v>0</v>
      </c>
      <c r="AI157">
        <f t="shared" si="50"/>
        <v>0</v>
      </c>
      <c r="AJ157">
        <f t="shared" si="50"/>
        <v>0</v>
      </c>
      <c r="AK157">
        <f t="shared" si="50"/>
        <v>0</v>
      </c>
      <c r="AL157">
        <f t="shared" si="50"/>
        <v>0</v>
      </c>
      <c r="AM157">
        <f t="shared" si="50"/>
        <v>0</v>
      </c>
      <c r="AN157">
        <f t="shared" si="50"/>
        <v>0</v>
      </c>
      <c r="AO157">
        <f t="shared" si="50"/>
        <v>0</v>
      </c>
      <c r="AP157">
        <f t="shared" si="50"/>
        <v>0</v>
      </c>
      <c r="AQ157">
        <f t="shared" si="50"/>
        <v>0</v>
      </c>
      <c r="AR157">
        <f t="shared" si="50"/>
        <v>0</v>
      </c>
      <c r="AS157">
        <f t="shared" si="50"/>
        <v>0</v>
      </c>
      <c r="AT157">
        <f t="shared" si="50"/>
        <v>0</v>
      </c>
      <c r="AU157">
        <f t="shared" si="50"/>
        <v>0</v>
      </c>
      <c r="AV157">
        <f t="shared" si="50"/>
        <v>0</v>
      </c>
      <c r="AW157">
        <f t="shared" si="50"/>
        <v>0</v>
      </c>
      <c r="AX157">
        <f t="shared" si="50"/>
        <v>0</v>
      </c>
      <c r="AY157">
        <f t="shared" si="50"/>
        <v>0</v>
      </c>
      <c r="AZ157">
        <f t="shared" si="50"/>
        <v>0</v>
      </c>
      <c r="BA157">
        <f t="shared" si="50"/>
        <v>0</v>
      </c>
      <c r="BB157">
        <f t="shared" si="50"/>
        <v>0</v>
      </c>
      <c r="BC157">
        <f t="shared" si="50"/>
        <v>0</v>
      </c>
      <c r="BD157">
        <f t="shared" si="50"/>
        <v>0</v>
      </c>
      <c r="BE157">
        <f t="shared" si="50"/>
        <v>0</v>
      </c>
      <c r="BF157">
        <f t="shared" si="50"/>
        <v>0</v>
      </c>
      <c r="BG157">
        <f t="shared" si="50"/>
        <v>0</v>
      </c>
      <c r="BH157">
        <f t="shared" si="50"/>
        <v>0</v>
      </c>
      <c r="BI157">
        <f t="shared" si="50"/>
        <v>0</v>
      </c>
      <c r="BJ157">
        <f t="shared" si="50"/>
        <v>0</v>
      </c>
      <c r="BK157">
        <f t="shared" si="50"/>
        <v>0</v>
      </c>
      <c r="BL157">
        <f t="shared" si="50"/>
        <v>0</v>
      </c>
      <c r="BM157">
        <f t="shared" si="50"/>
        <v>0</v>
      </c>
      <c r="BN157">
        <f t="shared" si="50"/>
        <v>0</v>
      </c>
      <c r="BO157">
        <f t="shared" si="50"/>
        <v>0</v>
      </c>
      <c r="BP157">
        <f t="shared" si="50"/>
        <v>0</v>
      </c>
      <c r="BQ157">
        <f t="shared" si="50"/>
        <v>0</v>
      </c>
      <c r="BR157">
        <f t="shared" si="50"/>
        <v>0</v>
      </c>
      <c r="BS157">
        <f t="shared" si="50"/>
        <v>0</v>
      </c>
      <c r="BT157">
        <f t="shared" si="50"/>
        <v>0</v>
      </c>
      <c r="BU157">
        <f t="shared" si="50"/>
        <v>0</v>
      </c>
      <c r="BV157">
        <f t="shared" si="50"/>
        <v>0</v>
      </c>
      <c r="BW157">
        <f t="shared" si="50"/>
        <v>0</v>
      </c>
      <c r="BX157">
        <f t="shared" si="50"/>
        <v>0</v>
      </c>
      <c r="BY157">
        <f t="shared" si="50"/>
        <v>0</v>
      </c>
      <c r="BZ157">
        <f t="shared" si="50"/>
        <v>0</v>
      </c>
      <c r="CA157">
        <f t="shared" si="50"/>
        <v>0</v>
      </c>
      <c r="CB157">
        <f t="shared" si="50"/>
        <v>0</v>
      </c>
      <c r="CC157">
        <f t="shared" si="50"/>
        <v>0</v>
      </c>
      <c r="CD157">
        <f t="shared" si="44"/>
        <v>-9.7243533579886883</v>
      </c>
      <c r="CE157">
        <f t="shared" si="44"/>
        <v>19.474398396975026</v>
      </c>
      <c r="CF157">
        <f t="shared" si="44"/>
        <v>-9.7243533579886883</v>
      </c>
      <c r="CG157">
        <f t="shared" si="44"/>
        <v>0</v>
      </c>
      <c r="CH157">
        <f t="shared" si="44"/>
        <v>0</v>
      </c>
      <c r="CI157">
        <f t="shared" si="44"/>
        <v>0</v>
      </c>
      <c r="CJ157">
        <f t="shared" si="44"/>
        <v>0</v>
      </c>
      <c r="CK157">
        <f t="shared" si="44"/>
        <v>0</v>
      </c>
      <c r="CL157">
        <f t="shared" si="44"/>
        <v>0</v>
      </c>
      <c r="CM157">
        <f t="shared" si="44"/>
        <v>0</v>
      </c>
      <c r="CN157">
        <f t="shared" si="44"/>
        <v>0</v>
      </c>
      <c r="CO157">
        <f t="shared" si="44"/>
        <v>0</v>
      </c>
      <c r="CP157">
        <f t="shared" si="44"/>
        <v>0</v>
      </c>
      <c r="CQ157">
        <f t="shared" si="44"/>
        <v>0</v>
      </c>
      <c r="CR157">
        <f t="shared" si="44"/>
        <v>0</v>
      </c>
      <c r="CS157">
        <f t="shared" si="44"/>
        <v>0</v>
      </c>
      <c r="CT157">
        <f t="shared" si="44"/>
        <v>0</v>
      </c>
      <c r="CU157">
        <f t="shared" si="44"/>
        <v>0</v>
      </c>
      <c r="CV157">
        <f t="shared" si="44"/>
        <v>0</v>
      </c>
      <c r="CW157">
        <f t="shared" si="44"/>
        <v>0</v>
      </c>
      <c r="CX157">
        <f t="shared" si="44"/>
        <v>0</v>
      </c>
    </row>
    <row r="158" spans="17:102" x14ac:dyDescent="0.25">
      <c r="Q158">
        <v>67</v>
      </c>
      <c r="R158">
        <f t="shared" si="50"/>
        <v>0</v>
      </c>
      <c r="S158">
        <f t="shared" si="50"/>
        <v>0</v>
      </c>
      <c r="T158">
        <f t="shared" si="50"/>
        <v>0</v>
      </c>
      <c r="U158">
        <f t="shared" si="50"/>
        <v>0</v>
      </c>
      <c r="V158">
        <f t="shared" si="50"/>
        <v>0</v>
      </c>
      <c r="W158">
        <f t="shared" si="50"/>
        <v>0</v>
      </c>
      <c r="X158">
        <f t="shared" si="50"/>
        <v>0</v>
      </c>
      <c r="Y158">
        <f t="shared" si="50"/>
        <v>0</v>
      </c>
      <c r="Z158">
        <f t="shared" si="50"/>
        <v>0</v>
      </c>
      <c r="AA158">
        <f t="shared" si="50"/>
        <v>0</v>
      </c>
      <c r="AB158">
        <f t="shared" si="50"/>
        <v>0</v>
      </c>
      <c r="AC158">
        <f t="shared" si="50"/>
        <v>0</v>
      </c>
      <c r="AD158">
        <f t="shared" si="50"/>
        <v>0</v>
      </c>
      <c r="AE158">
        <f t="shared" si="50"/>
        <v>0</v>
      </c>
      <c r="AF158">
        <f t="shared" si="50"/>
        <v>0</v>
      </c>
      <c r="AG158">
        <f t="shared" si="50"/>
        <v>0</v>
      </c>
      <c r="AH158">
        <f t="shared" si="50"/>
        <v>0</v>
      </c>
      <c r="AI158">
        <f t="shared" si="50"/>
        <v>0</v>
      </c>
      <c r="AJ158">
        <f t="shared" si="50"/>
        <v>0</v>
      </c>
      <c r="AK158">
        <f t="shared" si="50"/>
        <v>0</v>
      </c>
      <c r="AL158">
        <f t="shared" si="50"/>
        <v>0</v>
      </c>
      <c r="AM158">
        <f t="shared" si="50"/>
        <v>0</v>
      </c>
      <c r="AN158">
        <f t="shared" si="50"/>
        <v>0</v>
      </c>
      <c r="AO158">
        <f t="shared" si="50"/>
        <v>0</v>
      </c>
      <c r="AP158">
        <f t="shared" si="50"/>
        <v>0</v>
      </c>
      <c r="AQ158">
        <f t="shared" si="50"/>
        <v>0</v>
      </c>
      <c r="AR158">
        <f t="shared" si="50"/>
        <v>0</v>
      </c>
      <c r="AS158">
        <f t="shared" si="50"/>
        <v>0</v>
      </c>
      <c r="AT158">
        <f t="shared" si="50"/>
        <v>0</v>
      </c>
      <c r="AU158">
        <f t="shared" si="50"/>
        <v>0</v>
      </c>
      <c r="AV158">
        <f t="shared" si="50"/>
        <v>0</v>
      </c>
      <c r="AW158">
        <f t="shared" si="50"/>
        <v>0</v>
      </c>
      <c r="AX158">
        <f t="shared" si="50"/>
        <v>0</v>
      </c>
      <c r="AY158">
        <f t="shared" si="50"/>
        <v>0</v>
      </c>
      <c r="AZ158">
        <f t="shared" si="50"/>
        <v>0</v>
      </c>
      <c r="BA158">
        <f t="shared" si="50"/>
        <v>0</v>
      </c>
      <c r="BB158">
        <f t="shared" si="50"/>
        <v>0</v>
      </c>
      <c r="BC158">
        <f t="shared" si="50"/>
        <v>0</v>
      </c>
      <c r="BD158">
        <f t="shared" si="50"/>
        <v>0</v>
      </c>
      <c r="BE158">
        <f t="shared" si="50"/>
        <v>0</v>
      </c>
      <c r="BF158">
        <f t="shared" si="50"/>
        <v>0</v>
      </c>
      <c r="BG158">
        <f t="shared" si="50"/>
        <v>0</v>
      </c>
      <c r="BH158">
        <f t="shared" si="50"/>
        <v>0</v>
      </c>
      <c r="BI158">
        <f t="shared" si="50"/>
        <v>0</v>
      </c>
      <c r="BJ158">
        <f t="shared" si="50"/>
        <v>0</v>
      </c>
      <c r="BK158">
        <f t="shared" si="50"/>
        <v>0</v>
      </c>
      <c r="BL158">
        <f t="shared" si="50"/>
        <v>0</v>
      </c>
      <c r="BM158">
        <f t="shared" si="50"/>
        <v>0</v>
      </c>
      <c r="BN158">
        <f t="shared" si="50"/>
        <v>0</v>
      </c>
      <c r="BO158">
        <f t="shared" si="50"/>
        <v>0</v>
      </c>
      <c r="BP158">
        <f t="shared" si="50"/>
        <v>0</v>
      </c>
      <c r="BQ158">
        <f t="shared" si="50"/>
        <v>0</v>
      </c>
      <c r="BR158">
        <f t="shared" si="50"/>
        <v>0</v>
      </c>
      <c r="BS158">
        <f t="shared" si="50"/>
        <v>0</v>
      </c>
      <c r="BT158">
        <f t="shared" si="50"/>
        <v>0</v>
      </c>
      <c r="BU158">
        <f t="shared" si="50"/>
        <v>0</v>
      </c>
      <c r="BV158">
        <f t="shared" si="50"/>
        <v>0</v>
      </c>
      <c r="BW158">
        <f t="shared" si="50"/>
        <v>0</v>
      </c>
      <c r="BX158">
        <f t="shared" si="50"/>
        <v>0</v>
      </c>
      <c r="BY158">
        <f t="shared" si="50"/>
        <v>0</v>
      </c>
      <c r="BZ158">
        <f t="shared" si="50"/>
        <v>0</v>
      </c>
      <c r="CA158">
        <f t="shared" si="50"/>
        <v>0</v>
      </c>
      <c r="CB158">
        <f t="shared" si="50"/>
        <v>0</v>
      </c>
      <c r="CC158">
        <f t="shared" si="50"/>
        <v>0</v>
      </c>
      <c r="CD158">
        <f t="shared" si="44"/>
        <v>0</v>
      </c>
      <c r="CE158">
        <f t="shared" si="44"/>
        <v>-9.7243533579886883</v>
      </c>
      <c r="CF158">
        <f t="shared" si="44"/>
        <v>19.474398396975026</v>
      </c>
      <c r="CG158">
        <f t="shared" si="44"/>
        <v>-9.7243533579886883</v>
      </c>
      <c r="CH158">
        <f t="shared" si="44"/>
        <v>0</v>
      </c>
      <c r="CI158">
        <f t="shared" si="44"/>
        <v>0</v>
      </c>
      <c r="CJ158">
        <f t="shared" si="44"/>
        <v>0</v>
      </c>
      <c r="CK158">
        <f t="shared" si="44"/>
        <v>0</v>
      </c>
      <c r="CL158">
        <f t="shared" si="44"/>
        <v>0</v>
      </c>
      <c r="CM158">
        <f t="shared" si="44"/>
        <v>0</v>
      </c>
      <c r="CN158">
        <f t="shared" si="44"/>
        <v>0</v>
      </c>
      <c r="CO158">
        <f t="shared" si="44"/>
        <v>0</v>
      </c>
      <c r="CP158">
        <f t="shared" si="44"/>
        <v>0</v>
      </c>
      <c r="CQ158">
        <f t="shared" si="44"/>
        <v>0</v>
      </c>
      <c r="CR158">
        <f t="shared" si="44"/>
        <v>0</v>
      </c>
      <c r="CS158">
        <f t="shared" si="44"/>
        <v>0</v>
      </c>
      <c r="CT158">
        <f t="shared" si="44"/>
        <v>0</v>
      </c>
      <c r="CU158">
        <f t="shared" si="44"/>
        <v>0</v>
      </c>
      <c r="CV158">
        <f t="shared" si="44"/>
        <v>0</v>
      </c>
      <c r="CW158">
        <f t="shared" si="44"/>
        <v>0</v>
      </c>
      <c r="CX158">
        <f t="shared" si="44"/>
        <v>0</v>
      </c>
    </row>
    <row r="159" spans="17:102" x14ac:dyDescent="0.25">
      <c r="Q159">
        <v>68</v>
      </c>
      <c r="R159">
        <f t="shared" si="50"/>
        <v>0</v>
      </c>
      <c r="S159">
        <f t="shared" si="50"/>
        <v>0</v>
      </c>
      <c r="T159">
        <f t="shared" si="50"/>
        <v>0</v>
      </c>
      <c r="U159">
        <f t="shared" si="50"/>
        <v>0</v>
      </c>
      <c r="V159">
        <f t="shared" si="50"/>
        <v>0</v>
      </c>
      <c r="W159">
        <f t="shared" si="50"/>
        <v>0</v>
      </c>
      <c r="X159">
        <f t="shared" si="50"/>
        <v>0</v>
      </c>
      <c r="Y159">
        <f t="shared" si="50"/>
        <v>0</v>
      </c>
      <c r="Z159">
        <f t="shared" si="50"/>
        <v>0</v>
      </c>
      <c r="AA159">
        <f t="shared" si="50"/>
        <v>0</v>
      </c>
      <c r="AB159">
        <f t="shared" si="50"/>
        <v>0</v>
      </c>
      <c r="AC159">
        <f t="shared" si="50"/>
        <v>0</v>
      </c>
      <c r="AD159">
        <f t="shared" si="50"/>
        <v>0</v>
      </c>
      <c r="AE159">
        <f t="shared" si="50"/>
        <v>0</v>
      </c>
      <c r="AF159">
        <f t="shared" si="50"/>
        <v>0</v>
      </c>
      <c r="AG159">
        <f t="shared" si="50"/>
        <v>0</v>
      </c>
      <c r="AH159">
        <f t="shared" si="50"/>
        <v>0</v>
      </c>
      <c r="AI159">
        <f t="shared" si="50"/>
        <v>0</v>
      </c>
      <c r="AJ159">
        <f t="shared" si="50"/>
        <v>0</v>
      </c>
      <c r="AK159">
        <f t="shared" si="50"/>
        <v>0</v>
      </c>
      <c r="AL159">
        <f t="shared" si="50"/>
        <v>0</v>
      </c>
      <c r="AM159">
        <f t="shared" si="50"/>
        <v>0</v>
      </c>
      <c r="AN159">
        <f t="shared" si="50"/>
        <v>0</v>
      </c>
      <c r="AO159">
        <f t="shared" si="50"/>
        <v>0</v>
      </c>
      <c r="AP159">
        <f t="shared" si="50"/>
        <v>0</v>
      </c>
      <c r="AQ159">
        <f t="shared" si="50"/>
        <v>0</v>
      </c>
      <c r="AR159">
        <f t="shared" si="50"/>
        <v>0</v>
      </c>
      <c r="AS159">
        <f t="shared" si="50"/>
        <v>0</v>
      </c>
      <c r="AT159">
        <f t="shared" si="50"/>
        <v>0</v>
      </c>
      <c r="AU159">
        <f t="shared" si="50"/>
        <v>0</v>
      </c>
      <c r="AV159">
        <f t="shared" si="50"/>
        <v>0</v>
      </c>
      <c r="AW159">
        <f t="shared" si="50"/>
        <v>0</v>
      </c>
      <c r="AX159">
        <f t="shared" si="50"/>
        <v>0</v>
      </c>
      <c r="AY159">
        <f t="shared" si="50"/>
        <v>0</v>
      </c>
      <c r="AZ159">
        <f t="shared" si="50"/>
        <v>0</v>
      </c>
      <c r="BA159">
        <f t="shared" si="50"/>
        <v>0</v>
      </c>
      <c r="BB159">
        <f t="shared" si="50"/>
        <v>0</v>
      </c>
      <c r="BC159">
        <f t="shared" si="50"/>
        <v>0</v>
      </c>
      <c r="BD159">
        <f t="shared" si="50"/>
        <v>0</v>
      </c>
      <c r="BE159">
        <f t="shared" si="50"/>
        <v>0</v>
      </c>
      <c r="BF159">
        <f t="shared" si="50"/>
        <v>0</v>
      </c>
      <c r="BG159">
        <f t="shared" si="50"/>
        <v>0</v>
      </c>
      <c r="BH159">
        <f t="shared" si="50"/>
        <v>0</v>
      </c>
      <c r="BI159">
        <f t="shared" si="50"/>
        <v>0</v>
      </c>
      <c r="BJ159">
        <f t="shared" si="50"/>
        <v>0</v>
      </c>
      <c r="BK159">
        <f t="shared" si="50"/>
        <v>0</v>
      </c>
      <c r="BL159">
        <f t="shared" si="50"/>
        <v>0</v>
      </c>
      <c r="BM159">
        <f t="shared" si="50"/>
        <v>0</v>
      </c>
      <c r="BN159">
        <f t="shared" si="50"/>
        <v>0</v>
      </c>
      <c r="BO159">
        <f t="shared" si="50"/>
        <v>0</v>
      </c>
      <c r="BP159">
        <f t="shared" si="50"/>
        <v>0</v>
      </c>
      <c r="BQ159">
        <f t="shared" si="50"/>
        <v>0</v>
      </c>
      <c r="BR159">
        <f t="shared" si="50"/>
        <v>0</v>
      </c>
      <c r="BS159">
        <f t="shared" si="50"/>
        <v>0</v>
      </c>
      <c r="BT159">
        <f t="shared" si="50"/>
        <v>0</v>
      </c>
      <c r="BU159">
        <f t="shared" si="50"/>
        <v>0</v>
      </c>
      <c r="BV159">
        <f t="shared" si="50"/>
        <v>0</v>
      </c>
      <c r="BW159">
        <f t="shared" si="50"/>
        <v>0</v>
      </c>
      <c r="BX159">
        <f t="shared" si="50"/>
        <v>0</v>
      </c>
      <c r="BY159">
        <f t="shared" si="50"/>
        <v>0</v>
      </c>
      <c r="BZ159">
        <f t="shared" si="50"/>
        <v>0</v>
      </c>
      <c r="CA159">
        <f t="shared" si="50"/>
        <v>0</v>
      </c>
      <c r="CB159">
        <f t="shared" si="50"/>
        <v>0</v>
      </c>
      <c r="CC159">
        <f t="shared" si="50"/>
        <v>0</v>
      </c>
      <c r="CD159">
        <f t="shared" si="44"/>
        <v>0</v>
      </c>
      <c r="CE159">
        <f t="shared" si="44"/>
        <v>0</v>
      </c>
      <c r="CF159">
        <f t="shared" si="44"/>
        <v>-9.7243533579886883</v>
      </c>
      <c r="CG159">
        <f t="shared" ref="CG159:DA159" si="51">CG69</f>
        <v>19.474398396975026</v>
      </c>
      <c r="CH159">
        <f t="shared" si="51"/>
        <v>-9.7243533579886883</v>
      </c>
      <c r="CI159">
        <f t="shared" si="51"/>
        <v>0</v>
      </c>
      <c r="CJ159">
        <f t="shared" si="51"/>
        <v>0</v>
      </c>
      <c r="CK159">
        <f t="shared" si="51"/>
        <v>0</v>
      </c>
      <c r="CL159">
        <f t="shared" si="51"/>
        <v>0</v>
      </c>
      <c r="CM159">
        <f t="shared" si="51"/>
        <v>0</v>
      </c>
      <c r="CN159">
        <f t="shared" si="51"/>
        <v>0</v>
      </c>
      <c r="CO159">
        <f t="shared" si="51"/>
        <v>0</v>
      </c>
      <c r="CP159">
        <f t="shared" si="51"/>
        <v>0</v>
      </c>
      <c r="CQ159">
        <f t="shared" si="51"/>
        <v>0</v>
      </c>
      <c r="CR159">
        <f t="shared" si="51"/>
        <v>0</v>
      </c>
      <c r="CS159">
        <f t="shared" si="51"/>
        <v>0</v>
      </c>
      <c r="CT159">
        <f t="shared" si="51"/>
        <v>0</v>
      </c>
      <c r="CU159">
        <f t="shared" si="51"/>
        <v>0</v>
      </c>
      <c r="CV159">
        <f t="shared" si="51"/>
        <v>0</v>
      </c>
      <c r="CW159">
        <f t="shared" si="51"/>
        <v>0</v>
      </c>
      <c r="CX159">
        <f t="shared" si="51"/>
        <v>0</v>
      </c>
    </row>
    <row r="160" spans="17:102" x14ac:dyDescent="0.25">
      <c r="Q160">
        <v>69</v>
      </c>
      <c r="R160">
        <f t="shared" si="50"/>
        <v>0</v>
      </c>
      <c r="S160">
        <f t="shared" si="50"/>
        <v>0</v>
      </c>
      <c r="T160">
        <f t="shared" si="50"/>
        <v>0</v>
      </c>
      <c r="U160">
        <f t="shared" si="50"/>
        <v>0</v>
      </c>
      <c r="V160">
        <f t="shared" si="50"/>
        <v>0</v>
      </c>
      <c r="W160">
        <f t="shared" si="50"/>
        <v>0</v>
      </c>
      <c r="X160">
        <f t="shared" si="50"/>
        <v>0</v>
      </c>
      <c r="Y160">
        <f t="shared" si="50"/>
        <v>0</v>
      </c>
      <c r="Z160">
        <f t="shared" si="50"/>
        <v>0</v>
      </c>
      <c r="AA160">
        <f t="shared" si="50"/>
        <v>0</v>
      </c>
      <c r="AB160">
        <f t="shared" si="50"/>
        <v>0</v>
      </c>
      <c r="AC160">
        <f t="shared" si="50"/>
        <v>0</v>
      </c>
      <c r="AD160">
        <f t="shared" si="50"/>
        <v>0</v>
      </c>
      <c r="AE160">
        <f t="shared" si="50"/>
        <v>0</v>
      </c>
      <c r="AF160">
        <f t="shared" si="50"/>
        <v>0</v>
      </c>
      <c r="AG160">
        <f t="shared" si="50"/>
        <v>0</v>
      </c>
      <c r="AH160">
        <f t="shared" si="50"/>
        <v>0</v>
      </c>
      <c r="AI160">
        <f t="shared" si="50"/>
        <v>0</v>
      </c>
      <c r="AJ160">
        <f t="shared" si="50"/>
        <v>0</v>
      </c>
      <c r="AK160">
        <f t="shared" si="50"/>
        <v>0</v>
      </c>
      <c r="AL160">
        <f t="shared" si="50"/>
        <v>0</v>
      </c>
      <c r="AM160">
        <f t="shared" si="50"/>
        <v>0</v>
      </c>
      <c r="AN160">
        <f t="shared" si="50"/>
        <v>0</v>
      </c>
      <c r="AO160">
        <f t="shared" si="50"/>
        <v>0</v>
      </c>
      <c r="AP160">
        <f t="shared" si="50"/>
        <v>0</v>
      </c>
      <c r="AQ160">
        <f t="shared" si="50"/>
        <v>0</v>
      </c>
      <c r="AR160">
        <f t="shared" si="50"/>
        <v>0</v>
      </c>
      <c r="AS160">
        <f t="shared" si="50"/>
        <v>0</v>
      </c>
      <c r="AT160">
        <f t="shared" si="50"/>
        <v>0</v>
      </c>
      <c r="AU160">
        <f t="shared" si="50"/>
        <v>0</v>
      </c>
      <c r="AV160">
        <f t="shared" si="50"/>
        <v>0</v>
      </c>
      <c r="AW160">
        <f t="shared" si="50"/>
        <v>0</v>
      </c>
      <c r="AX160">
        <f t="shared" si="50"/>
        <v>0</v>
      </c>
      <c r="AY160">
        <f t="shared" si="50"/>
        <v>0</v>
      </c>
      <c r="AZ160">
        <f t="shared" si="50"/>
        <v>0</v>
      </c>
      <c r="BA160">
        <f t="shared" si="50"/>
        <v>0</v>
      </c>
      <c r="BB160">
        <f t="shared" si="50"/>
        <v>0</v>
      </c>
      <c r="BC160">
        <f t="shared" si="50"/>
        <v>0</v>
      </c>
      <c r="BD160">
        <f t="shared" si="50"/>
        <v>0</v>
      </c>
      <c r="BE160">
        <f t="shared" si="50"/>
        <v>0</v>
      </c>
      <c r="BF160">
        <f t="shared" si="50"/>
        <v>0</v>
      </c>
      <c r="BG160">
        <f t="shared" si="50"/>
        <v>0</v>
      </c>
      <c r="BH160">
        <f t="shared" si="50"/>
        <v>0</v>
      </c>
      <c r="BI160">
        <f t="shared" si="50"/>
        <v>0</v>
      </c>
      <c r="BJ160">
        <f t="shared" si="50"/>
        <v>0</v>
      </c>
      <c r="BK160">
        <f t="shared" si="50"/>
        <v>0</v>
      </c>
      <c r="BL160">
        <f t="shared" si="50"/>
        <v>0</v>
      </c>
      <c r="BM160">
        <f t="shared" si="50"/>
        <v>0</v>
      </c>
      <c r="BN160">
        <f t="shared" si="50"/>
        <v>0</v>
      </c>
      <c r="BO160">
        <f t="shared" si="50"/>
        <v>0</v>
      </c>
      <c r="BP160">
        <f t="shared" si="50"/>
        <v>0</v>
      </c>
      <c r="BQ160">
        <f t="shared" si="50"/>
        <v>0</v>
      </c>
      <c r="BR160">
        <f t="shared" si="50"/>
        <v>0</v>
      </c>
      <c r="BS160">
        <f t="shared" si="50"/>
        <v>0</v>
      </c>
      <c r="BT160">
        <f t="shared" si="50"/>
        <v>0</v>
      </c>
      <c r="BU160">
        <f t="shared" si="50"/>
        <v>0</v>
      </c>
      <c r="BV160">
        <f t="shared" si="50"/>
        <v>0</v>
      </c>
      <c r="BW160">
        <f t="shared" si="50"/>
        <v>0</v>
      </c>
      <c r="BX160">
        <f t="shared" si="50"/>
        <v>0</v>
      </c>
      <c r="BY160">
        <f t="shared" si="50"/>
        <v>0</v>
      </c>
      <c r="BZ160">
        <f t="shared" si="50"/>
        <v>0</v>
      </c>
      <c r="CA160">
        <f t="shared" si="50"/>
        <v>0</v>
      </c>
      <c r="CB160">
        <f t="shared" si="50"/>
        <v>0</v>
      </c>
      <c r="CC160">
        <f t="shared" ref="CC160:EN172" si="52">CC70</f>
        <v>0</v>
      </c>
      <c r="CD160">
        <f t="shared" si="52"/>
        <v>0</v>
      </c>
      <c r="CE160">
        <f t="shared" si="52"/>
        <v>0</v>
      </c>
      <c r="CF160">
        <f t="shared" si="52"/>
        <v>0</v>
      </c>
      <c r="CG160">
        <f t="shared" si="52"/>
        <v>-9.7243533579886883</v>
      </c>
      <c r="CH160">
        <f t="shared" si="52"/>
        <v>19.474398396975026</v>
      </c>
      <c r="CI160">
        <f t="shared" si="52"/>
        <v>-9.7243533579886883</v>
      </c>
      <c r="CJ160">
        <f t="shared" si="52"/>
        <v>0</v>
      </c>
      <c r="CK160">
        <f t="shared" si="52"/>
        <v>0</v>
      </c>
      <c r="CL160">
        <f t="shared" si="52"/>
        <v>0</v>
      </c>
      <c r="CM160">
        <f t="shared" si="52"/>
        <v>0</v>
      </c>
      <c r="CN160">
        <f t="shared" si="52"/>
        <v>0</v>
      </c>
      <c r="CO160">
        <f t="shared" si="52"/>
        <v>0</v>
      </c>
      <c r="CP160">
        <f t="shared" si="52"/>
        <v>0</v>
      </c>
      <c r="CQ160">
        <f t="shared" si="52"/>
        <v>0</v>
      </c>
      <c r="CR160">
        <f t="shared" si="52"/>
        <v>0</v>
      </c>
      <c r="CS160">
        <f t="shared" si="52"/>
        <v>0</v>
      </c>
      <c r="CT160">
        <f t="shared" si="52"/>
        <v>0</v>
      </c>
      <c r="CU160">
        <f t="shared" si="52"/>
        <v>0</v>
      </c>
      <c r="CV160">
        <f t="shared" si="52"/>
        <v>0</v>
      </c>
      <c r="CW160">
        <f t="shared" si="52"/>
        <v>0</v>
      </c>
      <c r="CX160">
        <f t="shared" si="52"/>
        <v>0</v>
      </c>
    </row>
    <row r="161" spans="17:102" x14ac:dyDescent="0.25">
      <c r="Q161">
        <v>70</v>
      </c>
      <c r="R161">
        <f t="shared" ref="R161:CC164" si="53">R71</f>
        <v>0</v>
      </c>
      <c r="S161">
        <f t="shared" si="53"/>
        <v>0</v>
      </c>
      <c r="T161">
        <f t="shared" si="53"/>
        <v>0</v>
      </c>
      <c r="U161">
        <f t="shared" si="53"/>
        <v>0</v>
      </c>
      <c r="V161">
        <f t="shared" si="53"/>
        <v>0</v>
      </c>
      <c r="W161">
        <f t="shared" si="53"/>
        <v>0</v>
      </c>
      <c r="X161">
        <f t="shared" si="53"/>
        <v>0</v>
      </c>
      <c r="Y161">
        <f t="shared" si="53"/>
        <v>0</v>
      </c>
      <c r="Z161">
        <f t="shared" si="53"/>
        <v>0</v>
      </c>
      <c r="AA161">
        <f t="shared" si="53"/>
        <v>0</v>
      </c>
      <c r="AB161">
        <f t="shared" si="53"/>
        <v>0</v>
      </c>
      <c r="AC161">
        <f t="shared" si="53"/>
        <v>0</v>
      </c>
      <c r="AD161">
        <f t="shared" si="53"/>
        <v>0</v>
      </c>
      <c r="AE161">
        <f t="shared" si="53"/>
        <v>0</v>
      </c>
      <c r="AF161">
        <f t="shared" si="53"/>
        <v>0</v>
      </c>
      <c r="AG161">
        <f t="shared" si="53"/>
        <v>0</v>
      </c>
      <c r="AH161">
        <f t="shared" si="53"/>
        <v>0</v>
      </c>
      <c r="AI161">
        <f t="shared" si="53"/>
        <v>0</v>
      </c>
      <c r="AJ161">
        <f t="shared" si="53"/>
        <v>0</v>
      </c>
      <c r="AK161">
        <f t="shared" si="53"/>
        <v>0</v>
      </c>
      <c r="AL161">
        <f t="shared" si="53"/>
        <v>0</v>
      </c>
      <c r="AM161">
        <f t="shared" si="53"/>
        <v>0</v>
      </c>
      <c r="AN161">
        <f t="shared" si="53"/>
        <v>0</v>
      </c>
      <c r="AO161">
        <f t="shared" si="53"/>
        <v>0</v>
      </c>
      <c r="AP161">
        <f t="shared" si="53"/>
        <v>0</v>
      </c>
      <c r="AQ161">
        <f t="shared" si="53"/>
        <v>0</v>
      </c>
      <c r="AR161">
        <f t="shared" si="53"/>
        <v>0</v>
      </c>
      <c r="AS161">
        <f t="shared" si="53"/>
        <v>0</v>
      </c>
      <c r="AT161">
        <f t="shared" si="53"/>
        <v>0</v>
      </c>
      <c r="AU161">
        <f t="shared" si="53"/>
        <v>0</v>
      </c>
      <c r="AV161">
        <f t="shared" si="53"/>
        <v>0</v>
      </c>
      <c r="AW161">
        <f t="shared" si="53"/>
        <v>0</v>
      </c>
      <c r="AX161">
        <f t="shared" si="53"/>
        <v>0</v>
      </c>
      <c r="AY161">
        <f t="shared" si="53"/>
        <v>0</v>
      </c>
      <c r="AZ161">
        <f t="shared" si="53"/>
        <v>0</v>
      </c>
      <c r="BA161">
        <f t="shared" si="53"/>
        <v>0</v>
      </c>
      <c r="BB161">
        <f t="shared" si="53"/>
        <v>0</v>
      </c>
      <c r="BC161">
        <f t="shared" si="53"/>
        <v>0</v>
      </c>
      <c r="BD161">
        <f t="shared" si="53"/>
        <v>0</v>
      </c>
      <c r="BE161">
        <f t="shared" si="53"/>
        <v>0</v>
      </c>
      <c r="BF161">
        <f t="shared" si="53"/>
        <v>0</v>
      </c>
      <c r="BG161">
        <f t="shared" si="53"/>
        <v>0</v>
      </c>
      <c r="BH161">
        <f t="shared" si="53"/>
        <v>0</v>
      </c>
      <c r="BI161">
        <f t="shared" si="53"/>
        <v>0</v>
      </c>
      <c r="BJ161">
        <f t="shared" si="53"/>
        <v>0</v>
      </c>
      <c r="BK161">
        <f t="shared" si="53"/>
        <v>0</v>
      </c>
      <c r="BL161">
        <f t="shared" si="53"/>
        <v>0</v>
      </c>
      <c r="BM161">
        <f t="shared" si="53"/>
        <v>0</v>
      </c>
      <c r="BN161">
        <f t="shared" si="53"/>
        <v>0</v>
      </c>
      <c r="BO161">
        <f t="shared" si="53"/>
        <v>0</v>
      </c>
      <c r="BP161">
        <f t="shared" si="53"/>
        <v>0</v>
      </c>
      <c r="BQ161">
        <f t="shared" si="53"/>
        <v>0</v>
      </c>
      <c r="BR161">
        <f t="shared" si="53"/>
        <v>0</v>
      </c>
      <c r="BS161">
        <f t="shared" si="53"/>
        <v>0</v>
      </c>
      <c r="BT161">
        <f t="shared" si="53"/>
        <v>0</v>
      </c>
      <c r="BU161">
        <f t="shared" si="53"/>
        <v>0</v>
      </c>
      <c r="BV161">
        <f t="shared" si="53"/>
        <v>0</v>
      </c>
      <c r="BW161">
        <f t="shared" si="53"/>
        <v>0</v>
      </c>
      <c r="BX161">
        <f t="shared" si="53"/>
        <v>0</v>
      </c>
      <c r="BY161">
        <f t="shared" si="53"/>
        <v>0</v>
      </c>
      <c r="BZ161">
        <f t="shared" si="53"/>
        <v>0</v>
      </c>
      <c r="CA161">
        <f t="shared" si="53"/>
        <v>0</v>
      </c>
      <c r="CB161">
        <f t="shared" si="53"/>
        <v>0</v>
      </c>
      <c r="CC161">
        <f t="shared" si="53"/>
        <v>0</v>
      </c>
      <c r="CD161">
        <f t="shared" si="52"/>
        <v>0</v>
      </c>
      <c r="CE161">
        <f t="shared" si="52"/>
        <v>0</v>
      </c>
      <c r="CF161">
        <f t="shared" si="52"/>
        <v>0</v>
      </c>
      <c r="CG161">
        <f t="shared" si="52"/>
        <v>0</v>
      </c>
      <c r="CH161">
        <f t="shared" si="52"/>
        <v>-9.7243533579886883</v>
      </c>
      <c r="CI161">
        <f t="shared" si="52"/>
        <v>19.474398396975026</v>
      </c>
      <c r="CJ161">
        <f t="shared" si="52"/>
        <v>-9.7243533579886883</v>
      </c>
      <c r="CK161">
        <f t="shared" si="52"/>
        <v>0</v>
      </c>
      <c r="CL161">
        <f t="shared" si="52"/>
        <v>0</v>
      </c>
      <c r="CM161">
        <f t="shared" si="52"/>
        <v>0</v>
      </c>
      <c r="CN161">
        <f t="shared" si="52"/>
        <v>0</v>
      </c>
      <c r="CO161">
        <f t="shared" si="52"/>
        <v>0</v>
      </c>
      <c r="CP161">
        <f t="shared" si="52"/>
        <v>0</v>
      </c>
      <c r="CQ161">
        <f t="shared" si="52"/>
        <v>0</v>
      </c>
      <c r="CR161">
        <f t="shared" si="52"/>
        <v>0</v>
      </c>
      <c r="CS161">
        <f t="shared" si="52"/>
        <v>0</v>
      </c>
      <c r="CT161">
        <f t="shared" si="52"/>
        <v>0</v>
      </c>
      <c r="CU161">
        <f t="shared" si="52"/>
        <v>0</v>
      </c>
      <c r="CV161">
        <f t="shared" si="52"/>
        <v>0</v>
      </c>
      <c r="CW161">
        <f t="shared" si="52"/>
        <v>0</v>
      </c>
      <c r="CX161">
        <f t="shared" si="52"/>
        <v>0</v>
      </c>
    </row>
    <row r="162" spans="17:102" x14ac:dyDescent="0.25">
      <c r="Q162">
        <v>71</v>
      </c>
      <c r="R162">
        <f t="shared" si="53"/>
        <v>0</v>
      </c>
      <c r="S162">
        <f t="shared" si="53"/>
        <v>0</v>
      </c>
      <c r="T162">
        <f t="shared" si="53"/>
        <v>0</v>
      </c>
      <c r="U162">
        <f t="shared" si="53"/>
        <v>0</v>
      </c>
      <c r="V162">
        <f t="shared" si="53"/>
        <v>0</v>
      </c>
      <c r="W162">
        <f t="shared" si="53"/>
        <v>0</v>
      </c>
      <c r="X162">
        <f t="shared" si="53"/>
        <v>0</v>
      </c>
      <c r="Y162">
        <f t="shared" si="53"/>
        <v>0</v>
      </c>
      <c r="Z162">
        <f t="shared" si="53"/>
        <v>0</v>
      </c>
      <c r="AA162">
        <f t="shared" si="53"/>
        <v>0</v>
      </c>
      <c r="AB162">
        <f t="shared" si="53"/>
        <v>0</v>
      </c>
      <c r="AC162">
        <f t="shared" si="53"/>
        <v>0</v>
      </c>
      <c r="AD162">
        <f t="shared" si="53"/>
        <v>0</v>
      </c>
      <c r="AE162">
        <f t="shared" si="53"/>
        <v>0</v>
      </c>
      <c r="AF162">
        <f t="shared" si="53"/>
        <v>0</v>
      </c>
      <c r="AG162">
        <f t="shared" si="53"/>
        <v>0</v>
      </c>
      <c r="AH162">
        <f t="shared" si="53"/>
        <v>0</v>
      </c>
      <c r="AI162">
        <f t="shared" si="53"/>
        <v>0</v>
      </c>
      <c r="AJ162">
        <f t="shared" si="53"/>
        <v>0</v>
      </c>
      <c r="AK162">
        <f t="shared" si="53"/>
        <v>0</v>
      </c>
      <c r="AL162">
        <f t="shared" si="53"/>
        <v>0</v>
      </c>
      <c r="AM162">
        <f t="shared" si="53"/>
        <v>0</v>
      </c>
      <c r="AN162">
        <f t="shared" si="53"/>
        <v>0</v>
      </c>
      <c r="AO162">
        <f t="shared" si="53"/>
        <v>0</v>
      </c>
      <c r="AP162">
        <f t="shared" si="53"/>
        <v>0</v>
      </c>
      <c r="AQ162">
        <f t="shared" si="53"/>
        <v>0</v>
      </c>
      <c r="AR162">
        <f t="shared" si="53"/>
        <v>0</v>
      </c>
      <c r="AS162">
        <f t="shared" si="53"/>
        <v>0</v>
      </c>
      <c r="AT162">
        <f t="shared" si="53"/>
        <v>0</v>
      </c>
      <c r="AU162">
        <f t="shared" si="53"/>
        <v>0</v>
      </c>
      <c r="AV162">
        <f t="shared" si="53"/>
        <v>0</v>
      </c>
      <c r="AW162">
        <f t="shared" si="53"/>
        <v>0</v>
      </c>
      <c r="AX162">
        <f t="shared" si="53"/>
        <v>0</v>
      </c>
      <c r="AY162">
        <f t="shared" si="53"/>
        <v>0</v>
      </c>
      <c r="AZ162">
        <f t="shared" si="53"/>
        <v>0</v>
      </c>
      <c r="BA162">
        <f t="shared" si="53"/>
        <v>0</v>
      </c>
      <c r="BB162">
        <f t="shared" si="53"/>
        <v>0</v>
      </c>
      <c r="BC162">
        <f t="shared" si="53"/>
        <v>0</v>
      </c>
      <c r="BD162">
        <f t="shared" si="53"/>
        <v>0</v>
      </c>
      <c r="BE162">
        <f t="shared" si="53"/>
        <v>0</v>
      </c>
      <c r="BF162">
        <f t="shared" si="53"/>
        <v>0</v>
      </c>
      <c r="BG162">
        <f t="shared" si="53"/>
        <v>0</v>
      </c>
      <c r="BH162">
        <f t="shared" si="53"/>
        <v>0</v>
      </c>
      <c r="BI162">
        <f t="shared" si="53"/>
        <v>0</v>
      </c>
      <c r="BJ162">
        <f t="shared" si="53"/>
        <v>0</v>
      </c>
      <c r="BK162">
        <f t="shared" si="53"/>
        <v>0</v>
      </c>
      <c r="BL162">
        <f t="shared" si="53"/>
        <v>0</v>
      </c>
      <c r="BM162">
        <f t="shared" si="53"/>
        <v>0</v>
      </c>
      <c r="BN162">
        <f t="shared" si="53"/>
        <v>0</v>
      </c>
      <c r="BO162">
        <f t="shared" si="53"/>
        <v>0</v>
      </c>
      <c r="BP162">
        <f t="shared" si="53"/>
        <v>0</v>
      </c>
      <c r="BQ162">
        <f t="shared" si="53"/>
        <v>0</v>
      </c>
      <c r="BR162">
        <f t="shared" si="53"/>
        <v>0</v>
      </c>
      <c r="BS162">
        <f t="shared" si="53"/>
        <v>0</v>
      </c>
      <c r="BT162">
        <f t="shared" si="53"/>
        <v>0</v>
      </c>
      <c r="BU162">
        <f t="shared" si="53"/>
        <v>0</v>
      </c>
      <c r="BV162">
        <f t="shared" si="53"/>
        <v>0</v>
      </c>
      <c r="BW162">
        <f t="shared" si="53"/>
        <v>0</v>
      </c>
      <c r="BX162">
        <f t="shared" si="53"/>
        <v>0</v>
      </c>
      <c r="BY162">
        <f t="shared" si="53"/>
        <v>0</v>
      </c>
      <c r="BZ162">
        <f t="shared" si="53"/>
        <v>0</v>
      </c>
      <c r="CA162">
        <f t="shared" si="53"/>
        <v>0</v>
      </c>
      <c r="CB162">
        <f t="shared" si="53"/>
        <v>0</v>
      </c>
      <c r="CC162">
        <f t="shared" si="53"/>
        <v>0</v>
      </c>
      <c r="CD162">
        <f t="shared" si="52"/>
        <v>0</v>
      </c>
      <c r="CE162">
        <f t="shared" si="52"/>
        <v>0</v>
      </c>
      <c r="CF162">
        <f t="shared" si="52"/>
        <v>0</v>
      </c>
      <c r="CG162">
        <f t="shared" si="52"/>
        <v>0</v>
      </c>
      <c r="CH162">
        <f t="shared" si="52"/>
        <v>0</v>
      </c>
      <c r="CI162">
        <f t="shared" si="52"/>
        <v>-9.7243533579886883</v>
      </c>
      <c r="CJ162">
        <f t="shared" si="52"/>
        <v>19.474398396975026</v>
      </c>
      <c r="CK162">
        <f t="shared" si="52"/>
        <v>-9.7243533579886883</v>
      </c>
      <c r="CL162">
        <f t="shared" si="52"/>
        <v>0</v>
      </c>
      <c r="CM162">
        <f t="shared" si="52"/>
        <v>0</v>
      </c>
      <c r="CN162">
        <f t="shared" si="52"/>
        <v>0</v>
      </c>
      <c r="CO162">
        <f t="shared" si="52"/>
        <v>0</v>
      </c>
      <c r="CP162">
        <f t="shared" si="52"/>
        <v>0</v>
      </c>
      <c r="CQ162">
        <f t="shared" si="52"/>
        <v>0</v>
      </c>
      <c r="CR162">
        <f t="shared" si="52"/>
        <v>0</v>
      </c>
      <c r="CS162">
        <f t="shared" si="52"/>
        <v>0</v>
      </c>
      <c r="CT162">
        <f t="shared" si="52"/>
        <v>0</v>
      </c>
      <c r="CU162">
        <f t="shared" si="52"/>
        <v>0</v>
      </c>
      <c r="CV162">
        <f t="shared" si="52"/>
        <v>0</v>
      </c>
      <c r="CW162">
        <f t="shared" si="52"/>
        <v>0</v>
      </c>
      <c r="CX162">
        <f t="shared" si="52"/>
        <v>0</v>
      </c>
    </row>
    <row r="163" spans="17:102" x14ac:dyDescent="0.25">
      <c r="Q163">
        <v>72</v>
      </c>
      <c r="R163">
        <f t="shared" si="53"/>
        <v>0</v>
      </c>
      <c r="S163">
        <f t="shared" si="53"/>
        <v>0</v>
      </c>
      <c r="T163">
        <f t="shared" si="53"/>
        <v>0</v>
      </c>
      <c r="U163">
        <f t="shared" si="53"/>
        <v>0</v>
      </c>
      <c r="V163">
        <f t="shared" si="53"/>
        <v>0</v>
      </c>
      <c r="W163">
        <f t="shared" si="53"/>
        <v>0</v>
      </c>
      <c r="X163">
        <f t="shared" si="53"/>
        <v>0</v>
      </c>
      <c r="Y163">
        <f t="shared" si="53"/>
        <v>0</v>
      </c>
      <c r="Z163">
        <f t="shared" si="53"/>
        <v>0</v>
      </c>
      <c r="AA163">
        <f t="shared" si="53"/>
        <v>0</v>
      </c>
      <c r="AB163">
        <f t="shared" si="53"/>
        <v>0</v>
      </c>
      <c r="AC163">
        <f t="shared" si="53"/>
        <v>0</v>
      </c>
      <c r="AD163">
        <f t="shared" si="53"/>
        <v>0</v>
      </c>
      <c r="AE163">
        <f t="shared" si="53"/>
        <v>0</v>
      </c>
      <c r="AF163">
        <f t="shared" si="53"/>
        <v>0</v>
      </c>
      <c r="AG163">
        <f t="shared" si="53"/>
        <v>0</v>
      </c>
      <c r="AH163">
        <f t="shared" si="53"/>
        <v>0</v>
      </c>
      <c r="AI163">
        <f t="shared" si="53"/>
        <v>0</v>
      </c>
      <c r="AJ163">
        <f t="shared" si="53"/>
        <v>0</v>
      </c>
      <c r="AK163">
        <f t="shared" si="53"/>
        <v>0</v>
      </c>
      <c r="AL163">
        <f t="shared" si="53"/>
        <v>0</v>
      </c>
      <c r="AM163">
        <f t="shared" si="53"/>
        <v>0</v>
      </c>
      <c r="AN163">
        <f t="shared" si="53"/>
        <v>0</v>
      </c>
      <c r="AO163">
        <f t="shared" si="53"/>
        <v>0</v>
      </c>
      <c r="AP163">
        <f t="shared" si="53"/>
        <v>0</v>
      </c>
      <c r="AQ163">
        <f t="shared" si="53"/>
        <v>0</v>
      </c>
      <c r="AR163">
        <f t="shared" si="53"/>
        <v>0</v>
      </c>
      <c r="AS163">
        <f t="shared" si="53"/>
        <v>0</v>
      </c>
      <c r="AT163">
        <f t="shared" si="53"/>
        <v>0</v>
      </c>
      <c r="AU163">
        <f t="shared" si="53"/>
        <v>0</v>
      </c>
      <c r="AV163">
        <f t="shared" si="53"/>
        <v>0</v>
      </c>
      <c r="AW163">
        <f t="shared" si="53"/>
        <v>0</v>
      </c>
      <c r="AX163">
        <f t="shared" si="53"/>
        <v>0</v>
      </c>
      <c r="AY163">
        <f t="shared" si="53"/>
        <v>0</v>
      </c>
      <c r="AZ163">
        <f t="shared" si="53"/>
        <v>0</v>
      </c>
      <c r="BA163">
        <f t="shared" si="53"/>
        <v>0</v>
      </c>
      <c r="BB163">
        <f t="shared" si="53"/>
        <v>0</v>
      </c>
      <c r="BC163">
        <f t="shared" si="53"/>
        <v>0</v>
      </c>
      <c r="BD163">
        <f t="shared" si="53"/>
        <v>0</v>
      </c>
      <c r="BE163">
        <f t="shared" si="53"/>
        <v>0</v>
      </c>
      <c r="BF163">
        <f t="shared" si="53"/>
        <v>0</v>
      </c>
      <c r="BG163">
        <f t="shared" si="53"/>
        <v>0</v>
      </c>
      <c r="BH163">
        <f t="shared" si="53"/>
        <v>0</v>
      </c>
      <c r="BI163">
        <f t="shared" si="53"/>
        <v>0</v>
      </c>
      <c r="BJ163">
        <f t="shared" si="53"/>
        <v>0</v>
      </c>
      <c r="BK163">
        <f t="shared" si="53"/>
        <v>0</v>
      </c>
      <c r="BL163">
        <f t="shared" si="53"/>
        <v>0</v>
      </c>
      <c r="BM163">
        <f t="shared" si="53"/>
        <v>0</v>
      </c>
      <c r="BN163">
        <f t="shared" si="53"/>
        <v>0</v>
      </c>
      <c r="BO163">
        <f t="shared" si="53"/>
        <v>0</v>
      </c>
      <c r="BP163">
        <f t="shared" si="53"/>
        <v>0</v>
      </c>
      <c r="BQ163">
        <f t="shared" si="53"/>
        <v>0</v>
      </c>
      <c r="BR163">
        <f t="shared" si="53"/>
        <v>0</v>
      </c>
      <c r="BS163">
        <f t="shared" si="53"/>
        <v>0</v>
      </c>
      <c r="BT163">
        <f t="shared" si="53"/>
        <v>0</v>
      </c>
      <c r="BU163">
        <f t="shared" si="53"/>
        <v>0</v>
      </c>
      <c r="BV163">
        <f t="shared" si="53"/>
        <v>0</v>
      </c>
      <c r="BW163">
        <f t="shared" si="53"/>
        <v>0</v>
      </c>
      <c r="BX163">
        <f t="shared" si="53"/>
        <v>0</v>
      </c>
      <c r="BY163">
        <f t="shared" si="53"/>
        <v>0</v>
      </c>
      <c r="BZ163">
        <f t="shared" si="53"/>
        <v>0</v>
      </c>
      <c r="CA163">
        <f t="shared" si="53"/>
        <v>0</v>
      </c>
      <c r="CB163">
        <f t="shared" si="53"/>
        <v>0</v>
      </c>
      <c r="CC163">
        <f t="shared" si="53"/>
        <v>0</v>
      </c>
      <c r="CD163">
        <f t="shared" si="52"/>
        <v>0</v>
      </c>
      <c r="CE163">
        <f t="shared" si="52"/>
        <v>0</v>
      </c>
      <c r="CF163">
        <f t="shared" si="52"/>
        <v>0</v>
      </c>
      <c r="CG163">
        <f t="shared" si="52"/>
        <v>0</v>
      </c>
      <c r="CH163">
        <f t="shared" si="52"/>
        <v>0</v>
      </c>
      <c r="CI163">
        <f t="shared" si="52"/>
        <v>0</v>
      </c>
      <c r="CJ163">
        <f t="shared" si="52"/>
        <v>-9.7243533579886883</v>
      </c>
      <c r="CK163">
        <f t="shared" si="52"/>
        <v>19.474398396975026</v>
      </c>
      <c r="CL163">
        <f t="shared" si="52"/>
        <v>-9.7243533579886883</v>
      </c>
      <c r="CM163">
        <f t="shared" si="52"/>
        <v>0</v>
      </c>
      <c r="CN163">
        <f t="shared" si="52"/>
        <v>0</v>
      </c>
      <c r="CO163">
        <f t="shared" si="52"/>
        <v>0</v>
      </c>
      <c r="CP163">
        <f t="shared" si="52"/>
        <v>0</v>
      </c>
      <c r="CQ163">
        <f t="shared" si="52"/>
        <v>0</v>
      </c>
      <c r="CR163">
        <f t="shared" si="52"/>
        <v>0</v>
      </c>
      <c r="CS163">
        <f t="shared" si="52"/>
        <v>0</v>
      </c>
      <c r="CT163">
        <f t="shared" si="52"/>
        <v>0</v>
      </c>
      <c r="CU163">
        <f t="shared" si="52"/>
        <v>0</v>
      </c>
      <c r="CV163">
        <f t="shared" si="52"/>
        <v>0</v>
      </c>
      <c r="CW163">
        <f t="shared" si="52"/>
        <v>0</v>
      </c>
      <c r="CX163">
        <f t="shared" si="52"/>
        <v>0</v>
      </c>
    </row>
    <row r="164" spans="17:102" x14ac:dyDescent="0.25">
      <c r="Q164">
        <v>73</v>
      </c>
      <c r="R164">
        <f t="shared" si="53"/>
        <v>0</v>
      </c>
      <c r="S164">
        <f t="shared" si="53"/>
        <v>0</v>
      </c>
      <c r="T164">
        <f t="shared" si="53"/>
        <v>0</v>
      </c>
      <c r="U164">
        <f t="shared" si="53"/>
        <v>0</v>
      </c>
      <c r="V164">
        <f t="shared" si="53"/>
        <v>0</v>
      </c>
      <c r="W164">
        <f t="shared" si="53"/>
        <v>0</v>
      </c>
      <c r="X164">
        <f t="shared" si="53"/>
        <v>0</v>
      </c>
      <c r="Y164">
        <f t="shared" si="53"/>
        <v>0</v>
      </c>
      <c r="Z164">
        <f t="shared" si="53"/>
        <v>0</v>
      </c>
      <c r="AA164">
        <f t="shared" si="53"/>
        <v>0</v>
      </c>
      <c r="AB164">
        <f t="shared" si="53"/>
        <v>0</v>
      </c>
      <c r="AC164">
        <f t="shared" si="53"/>
        <v>0</v>
      </c>
      <c r="AD164">
        <f t="shared" si="53"/>
        <v>0</v>
      </c>
      <c r="AE164">
        <f t="shared" si="53"/>
        <v>0</v>
      </c>
      <c r="AF164">
        <f t="shared" si="53"/>
        <v>0</v>
      </c>
      <c r="AG164">
        <f t="shared" si="53"/>
        <v>0</v>
      </c>
      <c r="AH164">
        <f t="shared" si="53"/>
        <v>0</v>
      </c>
      <c r="AI164">
        <f t="shared" si="53"/>
        <v>0</v>
      </c>
      <c r="AJ164">
        <f t="shared" si="53"/>
        <v>0</v>
      </c>
      <c r="AK164">
        <f t="shared" si="53"/>
        <v>0</v>
      </c>
      <c r="AL164">
        <f t="shared" si="53"/>
        <v>0</v>
      </c>
      <c r="AM164">
        <f t="shared" si="53"/>
        <v>0</v>
      </c>
      <c r="AN164">
        <f t="shared" si="53"/>
        <v>0</v>
      </c>
      <c r="AO164">
        <f t="shared" si="53"/>
        <v>0</v>
      </c>
      <c r="AP164">
        <f t="shared" si="53"/>
        <v>0</v>
      </c>
      <c r="AQ164">
        <f t="shared" si="53"/>
        <v>0</v>
      </c>
      <c r="AR164">
        <f t="shared" si="53"/>
        <v>0</v>
      </c>
      <c r="AS164">
        <f t="shared" si="53"/>
        <v>0</v>
      </c>
      <c r="AT164">
        <f t="shared" si="53"/>
        <v>0</v>
      </c>
      <c r="AU164">
        <f t="shared" si="53"/>
        <v>0</v>
      </c>
      <c r="AV164">
        <f t="shared" si="53"/>
        <v>0</v>
      </c>
      <c r="AW164">
        <f t="shared" si="53"/>
        <v>0</v>
      </c>
      <c r="AX164">
        <f t="shared" si="53"/>
        <v>0</v>
      </c>
      <c r="AY164">
        <f t="shared" si="53"/>
        <v>0</v>
      </c>
      <c r="AZ164">
        <f t="shared" si="53"/>
        <v>0</v>
      </c>
      <c r="BA164">
        <f t="shared" si="53"/>
        <v>0</v>
      </c>
      <c r="BB164">
        <f t="shared" si="53"/>
        <v>0</v>
      </c>
      <c r="BC164">
        <f t="shared" si="53"/>
        <v>0</v>
      </c>
      <c r="BD164">
        <f t="shared" si="53"/>
        <v>0</v>
      </c>
      <c r="BE164">
        <f t="shared" si="53"/>
        <v>0</v>
      </c>
      <c r="BF164">
        <f t="shared" si="53"/>
        <v>0</v>
      </c>
      <c r="BG164">
        <f t="shared" si="53"/>
        <v>0</v>
      </c>
      <c r="BH164">
        <f t="shared" si="53"/>
        <v>0</v>
      </c>
      <c r="BI164">
        <f t="shared" si="53"/>
        <v>0</v>
      </c>
      <c r="BJ164">
        <f t="shared" si="53"/>
        <v>0</v>
      </c>
      <c r="BK164">
        <f t="shared" si="53"/>
        <v>0</v>
      </c>
      <c r="BL164">
        <f t="shared" si="53"/>
        <v>0</v>
      </c>
      <c r="BM164">
        <f t="shared" si="53"/>
        <v>0</v>
      </c>
      <c r="BN164">
        <f t="shared" si="53"/>
        <v>0</v>
      </c>
      <c r="BO164">
        <f t="shared" si="53"/>
        <v>0</v>
      </c>
      <c r="BP164">
        <f t="shared" si="53"/>
        <v>0</v>
      </c>
      <c r="BQ164">
        <f t="shared" si="53"/>
        <v>0</v>
      </c>
      <c r="BR164">
        <f t="shared" si="53"/>
        <v>0</v>
      </c>
      <c r="BS164">
        <f t="shared" si="53"/>
        <v>0</v>
      </c>
      <c r="BT164">
        <f t="shared" si="53"/>
        <v>0</v>
      </c>
      <c r="BU164">
        <f t="shared" si="53"/>
        <v>0</v>
      </c>
      <c r="BV164">
        <f t="shared" si="53"/>
        <v>0</v>
      </c>
      <c r="BW164">
        <f t="shared" si="53"/>
        <v>0</v>
      </c>
      <c r="BX164">
        <f t="shared" si="53"/>
        <v>0</v>
      </c>
      <c r="BY164">
        <f t="shared" si="53"/>
        <v>0</v>
      </c>
      <c r="BZ164">
        <f t="shared" si="53"/>
        <v>0</v>
      </c>
      <c r="CA164">
        <f t="shared" si="53"/>
        <v>0</v>
      </c>
      <c r="CB164">
        <f t="shared" si="53"/>
        <v>0</v>
      </c>
      <c r="CC164">
        <f t="shared" ref="CC164:EN164" si="54">CC74</f>
        <v>0</v>
      </c>
      <c r="CD164">
        <f t="shared" si="52"/>
        <v>0</v>
      </c>
      <c r="CE164">
        <f t="shared" si="52"/>
        <v>0</v>
      </c>
      <c r="CF164">
        <f t="shared" si="52"/>
        <v>0</v>
      </c>
      <c r="CG164">
        <f t="shared" si="52"/>
        <v>0</v>
      </c>
      <c r="CH164">
        <f t="shared" si="52"/>
        <v>0</v>
      </c>
      <c r="CI164">
        <f t="shared" si="52"/>
        <v>0</v>
      </c>
      <c r="CJ164">
        <f t="shared" si="52"/>
        <v>0</v>
      </c>
      <c r="CK164">
        <f t="shared" si="52"/>
        <v>-9.7243533579886883</v>
      </c>
      <c r="CL164">
        <f t="shared" si="52"/>
        <v>19.474398396975026</v>
      </c>
      <c r="CM164">
        <f t="shared" si="52"/>
        <v>-9.7243533579886883</v>
      </c>
      <c r="CN164">
        <f t="shared" si="52"/>
        <v>0</v>
      </c>
      <c r="CO164">
        <f t="shared" si="52"/>
        <v>0</v>
      </c>
      <c r="CP164">
        <f t="shared" si="52"/>
        <v>0</v>
      </c>
      <c r="CQ164">
        <f t="shared" si="52"/>
        <v>0</v>
      </c>
      <c r="CR164">
        <f t="shared" si="52"/>
        <v>0</v>
      </c>
      <c r="CS164">
        <f t="shared" si="52"/>
        <v>0</v>
      </c>
      <c r="CT164">
        <f t="shared" si="52"/>
        <v>0</v>
      </c>
      <c r="CU164">
        <f t="shared" si="52"/>
        <v>0</v>
      </c>
      <c r="CV164">
        <f t="shared" si="52"/>
        <v>0</v>
      </c>
      <c r="CW164">
        <f t="shared" si="52"/>
        <v>0</v>
      </c>
      <c r="CX164">
        <f t="shared" si="52"/>
        <v>0</v>
      </c>
    </row>
    <row r="165" spans="17:102" x14ac:dyDescent="0.25">
      <c r="Q165">
        <v>74</v>
      </c>
      <c r="R165">
        <f t="shared" ref="R165:CC168" si="55">R75</f>
        <v>0</v>
      </c>
      <c r="S165">
        <f t="shared" si="55"/>
        <v>0</v>
      </c>
      <c r="T165">
        <f t="shared" si="55"/>
        <v>0</v>
      </c>
      <c r="U165">
        <f t="shared" si="55"/>
        <v>0</v>
      </c>
      <c r="V165">
        <f t="shared" si="55"/>
        <v>0</v>
      </c>
      <c r="W165">
        <f t="shared" si="55"/>
        <v>0</v>
      </c>
      <c r="X165">
        <f t="shared" si="55"/>
        <v>0</v>
      </c>
      <c r="Y165">
        <f t="shared" si="55"/>
        <v>0</v>
      </c>
      <c r="Z165">
        <f t="shared" si="55"/>
        <v>0</v>
      </c>
      <c r="AA165">
        <f t="shared" si="55"/>
        <v>0</v>
      </c>
      <c r="AB165">
        <f t="shared" si="55"/>
        <v>0</v>
      </c>
      <c r="AC165">
        <f t="shared" si="55"/>
        <v>0</v>
      </c>
      <c r="AD165">
        <f t="shared" si="55"/>
        <v>0</v>
      </c>
      <c r="AE165">
        <f t="shared" si="55"/>
        <v>0</v>
      </c>
      <c r="AF165">
        <f t="shared" si="55"/>
        <v>0</v>
      </c>
      <c r="AG165">
        <f t="shared" si="55"/>
        <v>0</v>
      </c>
      <c r="AH165">
        <f t="shared" si="55"/>
        <v>0</v>
      </c>
      <c r="AI165">
        <f t="shared" si="55"/>
        <v>0</v>
      </c>
      <c r="AJ165">
        <f t="shared" si="55"/>
        <v>0</v>
      </c>
      <c r="AK165">
        <f t="shared" si="55"/>
        <v>0</v>
      </c>
      <c r="AL165">
        <f t="shared" si="55"/>
        <v>0</v>
      </c>
      <c r="AM165">
        <f t="shared" si="55"/>
        <v>0</v>
      </c>
      <c r="AN165">
        <f t="shared" si="55"/>
        <v>0</v>
      </c>
      <c r="AO165">
        <f t="shared" si="55"/>
        <v>0</v>
      </c>
      <c r="AP165">
        <f t="shared" si="55"/>
        <v>0</v>
      </c>
      <c r="AQ165">
        <f t="shared" si="55"/>
        <v>0</v>
      </c>
      <c r="AR165">
        <f t="shared" si="55"/>
        <v>0</v>
      </c>
      <c r="AS165">
        <f t="shared" si="55"/>
        <v>0</v>
      </c>
      <c r="AT165">
        <f t="shared" si="55"/>
        <v>0</v>
      </c>
      <c r="AU165">
        <f t="shared" si="55"/>
        <v>0</v>
      </c>
      <c r="AV165">
        <f t="shared" si="55"/>
        <v>0</v>
      </c>
      <c r="AW165">
        <f t="shared" si="55"/>
        <v>0</v>
      </c>
      <c r="AX165">
        <f t="shared" si="55"/>
        <v>0</v>
      </c>
      <c r="AY165">
        <f t="shared" si="55"/>
        <v>0</v>
      </c>
      <c r="AZ165">
        <f t="shared" si="55"/>
        <v>0</v>
      </c>
      <c r="BA165">
        <f t="shared" si="55"/>
        <v>0</v>
      </c>
      <c r="BB165">
        <f t="shared" si="55"/>
        <v>0</v>
      </c>
      <c r="BC165">
        <f t="shared" si="55"/>
        <v>0</v>
      </c>
      <c r="BD165">
        <f t="shared" si="55"/>
        <v>0</v>
      </c>
      <c r="BE165">
        <f t="shared" si="55"/>
        <v>0</v>
      </c>
      <c r="BF165">
        <f t="shared" si="55"/>
        <v>0</v>
      </c>
      <c r="BG165">
        <f t="shared" si="55"/>
        <v>0</v>
      </c>
      <c r="BH165">
        <f t="shared" si="55"/>
        <v>0</v>
      </c>
      <c r="BI165">
        <f t="shared" si="55"/>
        <v>0</v>
      </c>
      <c r="BJ165">
        <f t="shared" si="55"/>
        <v>0</v>
      </c>
      <c r="BK165">
        <f t="shared" si="55"/>
        <v>0</v>
      </c>
      <c r="BL165">
        <f t="shared" si="55"/>
        <v>0</v>
      </c>
      <c r="BM165">
        <f t="shared" si="55"/>
        <v>0</v>
      </c>
      <c r="BN165">
        <f t="shared" si="55"/>
        <v>0</v>
      </c>
      <c r="BO165">
        <f t="shared" si="55"/>
        <v>0</v>
      </c>
      <c r="BP165">
        <f t="shared" si="55"/>
        <v>0</v>
      </c>
      <c r="BQ165">
        <f t="shared" si="55"/>
        <v>0</v>
      </c>
      <c r="BR165">
        <f t="shared" si="55"/>
        <v>0</v>
      </c>
      <c r="BS165">
        <f t="shared" si="55"/>
        <v>0</v>
      </c>
      <c r="BT165">
        <f t="shared" si="55"/>
        <v>0</v>
      </c>
      <c r="BU165">
        <f t="shared" si="55"/>
        <v>0</v>
      </c>
      <c r="BV165">
        <f t="shared" si="55"/>
        <v>0</v>
      </c>
      <c r="BW165">
        <f t="shared" si="55"/>
        <v>0</v>
      </c>
      <c r="BX165">
        <f t="shared" si="55"/>
        <v>0</v>
      </c>
      <c r="BY165">
        <f t="shared" si="55"/>
        <v>0</v>
      </c>
      <c r="BZ165">
        <f t="shared" si="55"/>
        <v>0</v>
      </c>
      <c r="CA165">
        <f t="shared" si="55"/>
        <v>0</v>
      </c>
      <c r="CB165">
        <f t="shared" si="55"/>
        <v>0</v>
      </c>
      <c r="CC165">
        <f t="shared" si="55"/>
        <v>0</v>
      </c>
      <c r="CD165">
        <f t="shared" si="52"/>
        <v>0</v>
      </c>
      <c r="CE165">
        <f t="shared" si="52"/>
        <v>0</v>
      </c>
      <c r="CF165">
        <f t="shared" si="52"/>
        <v>0</v>
      </c>
      <c r="CG165">
        <f t="shared" si="52"/>
        <v>0</v>
      </c>
      <c r="CH165">
        <f t="shared" si="52"/>
        <v>0</v>
      </c>
      <c r="CI165">
        <f t="shared" si="52"/>
        <v>0</v>
      </c>
      <c r="CJ165">
        <f t="shared" si="52"/>
        <v>0</v>
      </c>
      <c r="CK165">
        <f t="shared" si="52"/>
        <v>0</v>
      </c>
      <c r="CL165">
        <f t="shared" si="52"/>
        <v>-9.7243533579886883</v>
      </c>
      <c r="CM165">
        <f t="shared" si="52"/>
        <v>19.474398396975026</v>
      </c>
      <c r="CN165">
        <f t="shared" si="52"/>
        <v>-9.7243533579886883</v>
      </c>
      <c r="CO165">
        <f t="shared" si="52"/>
        <v>0</v>
      </c>
      <c r="CP165">
        <f t="shared" si="52"/>
        <v>0</v>
      </c>
      <c r="CQ165">
        <f t="shared" si="52"/>
        <v>0</v>
      </c>
      <c r="CR165">
        <f t="shared" si="52"/>
        <v>0</v>
      </c>
      <c r="CS165">
        <f t="shared" si="52"/>
        <v>0</v>
      </c>
      <c r="CT165">
        <f t="shared" si="52"/>
        <v>0</v>
      </c>
      <c r="CU165">
        <f t="shared" si="52"/>
        <v>0</v>
      </c>
      <c r="CV165">
        <f t="shared" si="52"/>
        <v>0</v>
      </c>
      <c r="CW165">
        <f t="shared" si="52"/>
        <v>0</v>
      </c>
      <c r="CX165">
        <f t="shared" si="52"/>
        <v>0</v>
      </c>
    </row>
    <row r="166" spans="17:102" x14ac:dyDescent="0.25">
      <c r="Q166">
        <v>75</v>
      </c>
      <c r="R166">
        <f t="shared" si="55"/>
        <v>0</v>
      </c>
      <c r="S166">
        <f t="shared" si="55"/>
        <v>0</v>
      </c>
      <c r="T166">
        <f t="shared" si="55"/>
        <v>0</v>
      </c>
      <c r="U166">
        <f t="shared" si="55"/>
        <v>0</v>
      </c>
      <c r="V166">
        <f t="shared" si="55"/>
        <v>0</v>
      </c>
      <c r="W166">
        <f t="shared" si="55"/>
        <v>0</v>
      </c>
      <c r="X166">
        <f t="shared" si="55"/>
        <v>0</v>
      </c>
      <c r="Y166">
        <f t="shared" si="55"/>
        <v>0</v>
      </c>
      <c r="Z166">
        <f t="shared" si="55"/>
        <v>0</v>
      </c>
      <c r="AA166">
        <f t="shared" si="55"/>
        <v>0</v>
      </c>
      <c r="AB166">
        <f t="shared" si="55"/>
        <v>0</v>
      </c>
      <c r="AC166">
        <f t="shared" si="55"/>
        <v>0</v>
      </c>
      <c r="AD166">
        <f t="shared" si="55"/>
        <v>0</v>
      </c>
      <c r="AE166">
        <f t="shared" si="55"/>
        <v>0</v>
      </c>
      <c r="AF166">
        <f t="shared" si="55"/>
        <v>0</v>
      </c>
      <c r="AG166">
        <f t="shared" si="55"/>
        <v>0</v>
      </c>
      <c r="AH166">
        <f t="shared" si="55"/>
        <v>0</v>
      </c>
      <c r="AI166">
        <f t="shared" si="55"/>
        <v>0</v>
      </c>
      <c r="AJ166">
        <f t="shared" si="55"/>
        <v>0</v>
      </c>
      <c r="AK166">
        <f t="shared" si="55"/>
        <v>0</v>
      </c>
      <c r="AL166">
        <f t="shared" si="55"/>
        <v>0</v>
      </c>
      <c r="AM166">
        <f t="shared" si="55"/>
        <v>0</v>
      </c>
      <c r="AN166">
        <f t="shared" si="55"/>
        <v>0</v>
      </c>
      <c r="AO166">
        <f t="shared" si="55"/>
        <v>0</v>
      </c>
      <c r="AP166">
        <f t="shared" si="55"/>
        <v>0</v>
      </c>
      <c r="AQ166">
        <f t="shared" si="55"/>
        <v>0</v>
      </c>
      <c r="AR166">
        <f t="shared" si="55"/>
        <v>0</v>
      </c>
      <c r="AS166">
        <f t="shared" si="55"/>
        <v>0</v>
      </c>
      <c r="AT166">
        <f t="shared" si="55"/>
        <v>0</v>
      </c>
      <c r="AU166">
        <f t="shared" si="55"/>
        <v>0</v>
      </c>
      <c r="AV166">
        <f t="shared" si="55"/>
        <v>0</v>
      </c>
      <c r="AW166">
        <f t="shared" si="55"/>
        <v>0</v>
      </c>
      <c r="AX166">
        <f t="shared" si="55"/>
        <v>0</v>
      </c>
      <c r="AY166">
        <f t="shared" si="55"/>
        <v>0</v>
      </c>
      <c r="AZ166">
        <f t="shared" si="55"/>
        <v>0</v>
      </c>
      <c r="BA166">
        <f t="shared" si="55"/>
        <v>0</v>
      </c>
      <c r="BB166">
        <f t="shared" si="55"/>
        <v>0</v>
      </c>
      <c r="BC166">
        <f t="shared" si="55"/>
        <v>0</v>
      </c>
      <c r="BD166">
        <f t="shared" si="55"/>
        <v>0</v>
      </c>
      <c r="BE166">
        <f t="shared" si="55"/>
        <v>0</v>
      </c>
      <c r="BF166">
        <f t="shared" si="55"/>
        <v>0</v>
      </c>
      <c r="BG166">
        <f t="shared" si="55"/>
        <v>0</v>
      </c>
      <c r="BH166">
        <f t="shared" si="55"/>
        <v>0</v>
      </c>
      <c r="BI166">
        <f t="shared" si="55"/>
        <v>0</v>
      </c>
      <c r="BJ166">
        <f t="shared" si="55"/>
        <v>0</v>
      </c>
      <c r="BK166">
        <f t="shared" si="55"/>
        <v>0</v>
      </c>
      <c r="BL166">
        <f t="shared" si="55"/>
        <v>0</v>
      </c>
      <c r="BM166">
        <f t="shared" si="55"/>
        <v>0</v>
      </c>
      <c r="BN166">
        <f t="shared" si="55"/>
        <v>0</v>
      </c>
      <c r="BO166">
        <f t="shared" si="55"/>
        <v>0</v>
      </c>
      <c r="BP166">
        <f t="shared" si="55"/>
        <v>0</v>
      </c>
      <c r="BQ166">
        <f t="shared" si="55"/>
        <v>0</v>
      </c>
      <c r="BR166">
        <f t="shared" si="55"/>
        <v>0</v>
      </c>
      <c r="BS166">
        <f t="shared" si="55"/>
        <v>0</v>
      </c>
      <c r="BT166">
        <f t="shared" si="55"/>
        <v>0</v>
      </c>
      <c r="BU166">
        <f t="shared" si="55"/>
        <v>0</v>
      </c>
      <c r="BV166">
        <f t="shared" si="55"/>
        <v>0</v>
      </c>
      <c r="BW166">
        <f t="shared" si="55"/>
        <v>0</v>
      </c>
      <c r="BX166">
        <f t="shared" si="55"/>
        <v>0</v>
      </c>
      <c r="BY166">
        <f t="shared" si="55"/>
        <v>0</v>
      </c>
      <c r="BZ166">
        <f t="shared" si="55"/>
        <v>0</v>
      </c>
      <c r="CA166">
        <f t="shared" si="55"/>
        <v>0</v>
      </c>
      <c r="CB166">
        <f t="shared" si="55"/>
        <v>0</v>
      </c>
      <c r="CC166">
        <f t="shared" si="55"/>
        <v>0</v>
      </c>
      <c r="CD166">
        <f t="shared" si="52"/>
        <v>0</v>
      </c>
      <c r="CE166">
        <f t="shared" si="52"/>
        <v>0</v>
      </c>
      <c r="CF166">
        <f t="shared" si="52"/>
        <v>0</v>
      </c>
      <c r="CG166">
        <f t="shared" si="52"/>
        <v>0</v>
      </c>
      <c r="CH166">
        <f t="shared" si="52"/>
        <v>0</v>
      </c>
      <c r="CI166">
        <f t="shared" si="52"/>
        <v>0</v>
      </c>
      <c r="CJ166">
        <f t="shared" si="52"/>
        <v>0</v>
      </c>
      <c r="CK166">
        <f t="shared" si="52"/>
        <v>0</v>
      </c>
      <c r="CL166">
        <f t="shared" si="52"/>
        <v>0</v>
      </c>
      <c r="CM166">
        <f t="shared" si="52"/>
        <v>-9.7243533579886883</v>
      </c>
      <c r="CN166">
        <f t="shared" si="52"/>
        <v>19.474398396975026</v>
      </c>
      <c r="CO166">
        <f t="shared" si="52"/>
        <v>-9.7243533579886883</v>
      </c>
      <c r="CP166">
        <f t="shared" si="52"/>
        <v>0</v>
      </c>
      <c r="CQ166">
        <f t="shared" si="52"/>
        <v>0</v>
      </c>
      <c r="CR166">
        <f t="shared" si="52"/>
        <v>0</v>
      </c>
      <c r="CS166">
        <f t="shared" si="52"/>
        <v>0</v>
      </c>
      <c r="CT166">
        <f t="shared" si="52"/>
        <v>0</v>
      </c>
      <c r="CU166">
        <f t="shared" si="52"/>
        <v>0</v>
      </c>
      <c r="CV166">
        <f t="shared" si="52"/>
        <v>0</v>
      </c>
      <c r="CW166">
        <f t="shared" si="52"/>
        <v>0</v>
      </c>
      <c r="CX166">
        <f t="shared" si="52"/>
        <v>0</v>
      </c>
    </row>
    <row r="167" spans="17:102" x14ac:dyDescent="0.25">
      <c r="Q167">
        <v>76</v>
      </c>
      <c r="R167">
        <f t="shared" si="55"/>
        <v>0</v>
      </c>
      <c r="S167">
        <f t="shared" si="55"/>
        <v>0</v>
      </c>
      <c r="T167">
        <f t="shared" si="55"/>
        <v>0</v>
      </c>
      <c r="U167">
        <f t="shared" si="55"/>
        <v>0</v>
      </c>
      <c r="V167">
        <f t="shared" si="55"/>
        <v>0</v>
      </c>
      <c r="W167">
        <f t="shared" si="55"/>
        <v>0</v>
      </c>
      <c r="X167">
        <f t="shared" si="55"/>
        <v>0</v>
      </c>
      <c r="Y167">
        <f t="shared" si="55"/>
        <v>0</v>
      </c>
      <c r="Z167">
        <f t="shared" si="55"/>
        <v>0</v>
      </c>
      <c r="AA167">
        <f t="shared" si="55"/>
        <v>0</v>
      </c>
      <c r="AB167">
        <f t="shared" si="55"/>
        <v>0</v>
      </c>
      <c r="AC167">
        <f t="shared" si="55"/>
        <v>0</v>
      </c>
      <c r="AD167">
        <f t="shared" si="55"/>
        <v>0</v>
      </c>
      <c r="AE167">
        <f t="shared" si="55"/>
        <v>0</v>
      </c>
      <c r="AF167">
        <f t="shared" si="55"/>
        <v>0</v>
      </c>
      <c r="AG167">
        <f t="shared" si="55"/>
        <v>0</v>
      </c>
      <c r="AH167">
        <f t="shared" si="55"/>
        <v>0</v>
      </c>
      <c r="AI167">
        <f t="shared" si="55"/>
        <v>0</v>
      </c>
      <c r="AJ167">
        <f t="shared" si="55"/>
        <v>0</v>
      </c>
      <c r="AK167">
        <f t="shared" si="55"/>
        <v>0</v>
      </c>
      <c r="AL167">
        <f t="shared" si="55"/>
        <v>0</v>
      </c>
      <c r="AM167">
        <f t="shared" si="55"/>
        <v>0</v>
      </c>
      <c r="AN167">
        <f t="shared" si="55"/>
        <v>0</v>
      </c>
      <c r="AO167">
        <f t="shared" si="55"/>
        <v>0</v>
      </c>
      <c r="AP167">
        <f t="shared" si="55"/>
        <v>0</v>
      </c>
      <c r="AQ167">
        <f t="shared" si="55"/>
        <v>0</v>
      </c>
      <c r="AR167">
        <f t="shared" si="55"/>
        <v>0</v>
      </c>
      <c r="AS167">
        <f t="shared" si="55"/>
        <v>0</v>
      </c>
      <c r="AT167">
        <f t="shared" si="55"/>
        <v>0</v>
      </c>
      <c r="AU167">
        <f t="shared" si="55"/>
        <v>0</v>
      </c>
      <c r="AV167">
        <f t="shared" si="55"/>
        <v>0</v>
      </c>
      <c r="AW167">
        <f t="shared" si="55"/>
        <v>0</v>
      </c>
      <c r="AX167">
        <f t="shared" si="55"/>
        <v>0</v>
      </c>
      <c r="AY167">
        <f t="shared" si="55"/>
        <v>0</v>
      </c>
      <c r="AZ167">
        <f t="shared" si="55"/>
        <v>0</v>
      </c>
      <c r="BA167">
        <f t="shared" si="55"/>
        <v>0</v>
      </c>
      <c r="BB167">
        <f t="shared" si="55"/>
        <v>0</v>
      </c>
      <c r="BC167">
        <f t="shared" si="55"/>
        <v>0</v>
      </c>
      <c r="BD167">
        <f t="shared" si="55"/>
        <v>0</v>
      </c>
      <c r="BE167">
        <f t="shared" si="55"/>
        <v>0</v>
      </c>
      <c r="BF167">
        <f t="shared" si="55"/>
        <v>0</v>
      </c>
      <c r="BG167">
        <f t="shared" si="55"/>
        <v>0</v>
      </c>
      <c r="BH167">
        <f t="shared" si="55"/>
        <v>0</v>
      </c>
      <c r="BI167">
        <f t="shared" si="55"/>
        <v>0</v>
      </c>
      <c r="BJ167">
        <f t="shared" si="55"/>
        <v>0</v>
      </c>
      <c r="BK167">
        <f t="shared" si="55"/>
        <v>0</v>
      </c>
      <c r="BL167">
        <f t="shared" si="55"/>
        <v>0</v>
      </c>
      <c r="BM167">
        <f t="shared" si="55"/>
        <v>0</v>
      </c>
      <c r="BN167">
        <f t="shared" si="55"/>
        <v>0</v>
      </c>
      <c r="BO167">
        <f t="shared" si="55"/>
        <v>0</v>
      </c>
      <c r="BP167">
        <f t="shared" si="55"/>
        <v>0</v>
      </c>
      <c r="BQ167">
        <f t="shared" si="55"/>
        <v>0</v>
      </c>
      <c r="BR167">
        <f t="shared" si="55"/>
        <v>0</v>
      </c>
      <c r="BS167">
        <f t="shared" si="55"/>
        <v>0</v>
      </c>
      <c r="BT167">
        <f t="shared" si="55"/>
        <v>0</v>
      </c>
      <c r="BU167">
        <f t="shared" si="55"/>
        <v>0</v>
      </c>
      <c r="BV167">
        <f t="shared" si="55"/>
        <v>0</v>
      </c>
      <c r="BW167">
        <f t="shared" si="55"/>
        <v>0</v>
      </c>
      <c r="BX167">
        <f t="shared" si="55"/>
        <v>0</v>
      </c>
      <c r="BY167">
        <f t="shared" si="55"/>
        <v>0</v>
      </c>
      <c r="BZ167">
        <f t="shared" si="55"/>
        <v>0</v>
      </c>
      <c r="CA167">
        <f t="shared" si="55"/>
        <v>0</v>
      </c>
      <c r="CB167">
        <f t="shared" si="55"/>
        <v>0</v>
      </c>
      <c r="CC167">
        <f t="shared" si="55"/>
        <v>0</v>
      </c>
      <c r="CD167">
        <f t="shared" si="52"/>
        <v>0</v>
      </c>
      <c r="CE167">
        <f t="shared" si="52"/>
        <v>0</v>
      </c>
      <c r="CF167">
        <f t="shared" si="52"/>
        <v>0</v>
      </c>
      <c r="CG167">
        <f t="shared" si="52"/>
        <v>0</v>
      </c>
      <c r="CH167">
        <f t="shared" si="52"/>
        <v>0</v>
      </c>
      <c r="CI167">
        <f t="shared" si="52"/>
        <v>0</v>
      </c>
      <c r="CJ167">
        <f t="shared" si="52"/>
        <v>0</v>
      </c>
      <c r="CK167">
        <f t="shared" si="52"/>
        <v>0</v>
      </c>
      <c r="CL167">
        <f t="shared" si="52"/>
        <v>0</v>
      </c>
      <c r="CM167">
        <f t="shared" si="52"/>
        <v>0</v>
      </c>
      <c r="CN167">
        <f t="shared" si="52"/>
        <v>-9.7243533579886883</v>
      </c>
      <c r="CO167">
        <f t="shared" si="52"/>
        <v>19.474398396975026</v>
      </c>
      <c r="CP167">
        <f t="shared" si="52"/>
        <v>-9.7243533579886883</v>
      </c>
      <c r="CQ167">
        <f t="shared" si="52"/>
        <v>0</v>
      </c>
      <c r="CR167">
        <f t="shared" si="52"/>
        <v>0</v>
      </c>
      <c r="CS167">
        <f t="shared" si="52"/>
        <v>0</v>
      </c>
      <c r="CT167">
        <f t="shared" si="52"/>
        <v>0</v>
      </c>
      <c r="CU167">
        <f t="shared" si="52"/>
        <v>0</v>
      </c>
      <c r="CV167">
        <f t="shared" si="52"/>
        <v>0</v>
      </c>
      <c r="CW167">
        <f t="shared" si="52"/>
        <v>0</v>
      </c>
      <c r="CX167">
        <f t="shared" si="52"/>
        <v>0</v>
      </c>
    </row>
    <row r="168" spans="17:102" x14ac:dyDescent="0.25">
      <c r="Q168">
        <v>77</v>
      </c>
      <c r="R168">
        <f>R78</f>
        <v>0</v>
      </c>
      <c r="S168">
        <f t="shared" si="55"/>
        <v>0</v>
      </c>
      <c r="T168">
        <f t="shared" si="55"/>
        <v>0</v>
      </c>
      <c r="U168">
        <f t="shared" si="55"/>
        <v>0</v>
      </c>
      <c r="V168">
        <f t="shared" si="55"/>
        <v>0</v>
      </c>
      <c r="W168">
        <f t="shared" si="55"/>
        <v>0</v>
      </c>
      <c r="X168">
        <f t="shared" si="55"/>
        <v>0</v>
      </c>
      <c r="Y168">
        <f t="shared" si="55"/>
        <v>0</v>
      </c>
      <c r="Z168">
        <f t="shared" si="55"/>
        <v>0</v>
      </c>
      <c r="AA168">
        <f t="shared" si="55"/>
        <v>0</v>
      </c>
      <c r="AB168">
        <f t="shared" si="55"/>
        <v>0</v>
      </c>
      <c r="AC168">
        <f t="shared" si="55"/>
        <v>0</v>
      </c>
      <c r="AD168">
        <f t="shared" si="55"/>
        <v>0</v>
      </c>
      <c r="AE168">
        <f t="shared" si="55"/>
        <v>0</v>
      </c>
      <c r="AF168">
        <f t="shared" si="55"/>
        <v>0</v>
      </c>
      <c r="AG168">
        <f t="shared" si="55"/>
        <v>0</v>
      </c>
      <c r="AH168">
        <f t="shared" si="55"/>
        <v>0</v>
      </c>
      <c r="AI168">
        <f t="shared" si="55"/>
        <v>0</v>
      </c>
      <c r="AJ168">
        <f t="shared" si="55"/>
        <v>0</v>
      </c>
      <c r="AK168">
        <f t="shared" si="55"/>
        <v>0</v>
      </c>
      <c r="AL168">
        <f t="shared" si="55"/>
        <v>0</v>
      </c>
      <c r="AM168">
        <f t="shared" si="55"/>
        <v>0</v>
      </c>
      <c r="AN168">
        <f t="shared" si="55"/>
        <v>0</v>
      </c>
      <c r="AO168">
        <f t="shared" si="55"/>
        <v>0</v>
      </c>
      <c r="AP168">
        <f t="shared" si="55"/>
        <v>0</v>
      </c>
      <c r="AQ168">
        <f t="shared" si="55"/>
        <v>0</v>
      </c>
      <c r="AR168">
        <f t="shared" si="55"/>
        <v>0</v>
      </c>
      <c r="AS168">
        <f t="shared" si="55"/>
        <v>0</v>
      </c>
      <c r="AT168">
        <f t="shared" si="55"/>
        <v>0</v>
      </c>
      <c r="AU168">
        <f t="shared" si="55"/>
        <v>0</v>
      </c>
      <c r="AV168">
        <f t="shared" si="55"/>
        <v>0</v>
      </c>
      <c r="AW168">
        <f t="shared" si="55"/>
        <v>0</v>
      </c>
      <c r="AX168">
        <f t="shared" si="55"/>
        <v>0</v>
      </c>
      <c r="AY168">
        <f t="shared" si="55"/>
        <v>0</v>
      </c>
      <c r="AZ168">
        <f t="shared" si="55"/>
        <v>0</v>
      </c>
      <c r="BA168">
        <f t="shared" si="55"/>
        <v>0</v>
      </c>
      <c r="BB168">
        <f t="shared" si="55"/>
        <v>0</v>
      </c>
      <c r="BC168">
        <f t="shared" si="55"/>
        <v>0</v>
      </c>
      <c r="BD168">
        <f t="shared" si="55"/>
        <v>0</v>
      </c>
      <c r="BE168">
        <f t="shared" si="55"/>
        <v>0</v>
      </c>
      <c r="BF168">
        <f t="shared" si="55"/>
        <v>0</v>
      </c>
      <c r="BG168">
        <f t="shared" si="55"/>
        <v>0</v>
      </c>
      <c r="BH168">
        <f t="shared" si="55"/>
        <v>0</v>
      </c>
      <c r="BI168">
        <f t="shared" si="55"/>
        <v>0</v>
      </c>
      <c r="BJ168">
        <f t="shared" si="55"/>
        <v>0</v>
      </c>
      <c r="BK168">
        <f t="shared" si="55"/>
        <v>0</v>
      </c>
      <c r="BL168">
        <f t="shared" si="55"/>
        <v>0</v>
      </c>
      <c r="BM168">
        <f t="shared" si="55"/>
        <v>0</v>
      </c>
      <c r="BN168">
        <f t="shared" si="55"/>
        <v>0</v>
      </c>
      <c r="BO168">
        <f t="shared" si="55"/>
        <v>0</v>
      </c>
      <c r="BP168">
        <f t="shared" si="55"/>
        <v>0</v>
      </c>
      <c r="BQ168">
        <f t="shared" si="55"/>
        <v>0</v>
      </c>
      <c r="BR168">
        <f t="shared" si="55"/>
        <v>0</v>
      </c>
      <c r="BS168">
        <f t="shared" si="55"/>
        <v>0</v>
      </c>
      <c r="BT168">
        <f t="shared" si="55"/>
        <v>0</v>
      </c>
      <c r="BU168">
        <f t="shared" si="55"/>
        <v>0</v>
      </c>
      <c r="BV168">
        <f t="shared" si="55"/>
        <v>0</v>
      </c>
      <c r="BW168">
        <f t="shared" si="55"/>
        <v>0</v>
      </c>
      <c r="BX168">
        <f t="shared" si="55"/>
        <v>0</v>
      </c>
      <c r="BY168">
        <f t="shared" si="55"/>
        <v>0</v>
      </c>
      <c r="BZ168">
        <f t="shared" si="55"/>
        <v>0</v>
      </c>
      <c r="CA168">
        <f t="shared" si="55"/>
        <v>0</v>
      </c>
      <c r="CB168">
        <f t="shared" si="55"/>
        <v>0</v>
      </c>
      <c r="CC168">
        <f t="shared" si="55"/>
        <v>0</v>
      </c>
      <c r="CD168">
        <f t="shared" si="52"/>
        <v>0</v>
      </c>
      <c r="CE168">
        <f t="shared" si="52"/>
        <v>0</v>
      </c>
      <c r="CF168">
        <f t="shared" si="52"/>
        <v>0</v>
      </c>
      <c r="CG168">
        <f t="shared" si="52"/>
        <v>0</v>
      </c>
      <c r="CH168">
        <f t="shared" si="52"/>
        <v>0</v>
      </c>
      <c r="CI168">
        <f t="shared" si="52"/>
        <v>0</v>
      </c>
      <c r="CJ168">
        <f t="shared" si="52"/>
        <v>0</v>
      </c>
      <c r="CK168">
        <f t="shared" si="52"/>
        <v>0</v>
      </c>
      <c r="CL168">
        <f t="shared" si="52"/>
        <v>0</v>
      </c>
      <c r="CM168">
        <f t="shared" si="52"/>
        <v>0</v>
      </c>
      <c r="CN168">
        <f t="shared" si="52"/>
        <v>0</v>
      </c>
      <c r="CO168">
        <f t="shared" si="52"/>
        <v>-9.7243533579886883</v>
      </c>
      <c r="CP168">
        <f t="shared" si="52"/>
        <v>19.474398396975026</v>
      </c>
      <c r="CQ168">
        <f t="shared" si="52"/>
        <v>-9.7243533579886883</v>
      </c>
      <c r="CR168">
        <f t="shared" si="52"/>
        <v>0</v>
      </c>
      <c r="CS168">
        <f t="shared" si="52"/>
        <v>0</v>
      </c>
      <c r="CT168">
        <f t="shared" si="52"/>
        <v>0</v>
      </c>
      <c r="CU168">
        <f t="shared" si="52"/>
        <v>0</v>
      </c>
      <c r="CV168">
        <f t="shared" si="52"/>
        <v>0</v>
      </c>
      <c r="CW168">
        <f t="shared" si="52"/>
        <v>0</v>
      </c>
      <c r="CX168">
        <f t="shared" si="52"/>
        <v>0</v>
      </c>
    </row>
    <row r="169" spans="17:102" x14ac:dyDescent="0.25">
      <c r="Q169">
        <v>78</v>
      </c>
      <c r="R169">
        <f t="shared" ref="R169:CC172" si="56">R79</f>
        <v>0</v>
      </c>
      <c r="S169">
        <f t="shared" si="56"/>
        <v>0</v>
      </c>
      <c r="T169">
        <f t="shared" si="56"/>
        <v>0</v>
      </c>
      <c r="U169">
        <f t="shared" si="56"/>
        <v>0</v>
      </c>
      <c r="V169">
        <f t="shared" si="56"/>
        <v>0</v>
      </c>
      <c r="W169">
        <f t="shared" si="56"/>
        <v>0</v>
      </c>
      <c r="X169">
        <f t="shared" si="56"/>
        <v>0</v>
      </c>
      <c r="Y169">
        <f t="shared" si="56"/>
        <v>0</v>
      </c>
      <c r="Z169">
        <f t="shared" si="56"/>
        <v>0</v>
      </c>
      <c r="AA169">
        <f t="shared" si="56"/>
        <v>0</v>
      </c>
      <c r="AB169">
        <f t="shared" si="56"/>
        <v>0</v>
      </c>
      <c r="AC169">
        <f t="shared" si="56"/>
        <v>0</v>
      </c>
      <c r="AD169">
        <f t="shared" si="56"/>
        <v>0</v>
      </c>
      <c r="AE169">
        <f t="shared" si="56"/>
        <v>0</v>
      </c>
      <c r="AF169">
        <f t="shared" si="56"/>
        <v>0</v>
      </c>
      <c r="AG169">
        <f t="shared" si="56"/>
        <v>0</v>
      </c>
      <c r="AH169">
        <f t="shared" si="56"/>
        <v>0</v>
      </c>
      <c r="AI169">
        <f t="shared" si="56"/>
        <v>0</v>
      </c>
      <c r="AJ169">
        <f t="shared" si="56"/>
        <v>0</v>
      </c>
      <c r="AK169">
        <f t="shared" si="56"/>
        <v>0</v>
      </c>
      <c r="AL169">
        <f t="shared" si="56"/>
        <v>0</v>
      </c>
      <c r="AM169">
        <f t="shared" si="56"/>
        <v>0</v>
      </c>
      <c r="AN169">
        <f t="shared" si="56"/>
        <v>0</v>
      </c>
      <c r="AO169">
        <f t="shared" si="56"/>
        <v>0</v>
      </c>
      <c r="AP169">
        <f t="shared" si="56"/>
        <v>0</v>
      </c>
      <c r="AQ169">
        <f t="shared" si="56"/>
        <v>0</v>
      </c>
      <c r="AR169">
        <f t="shared" si="56"/>
        <v>0</v>
      </c>
      <c r="AS169">
        <f t="shared" si="56"/>
        <v>0</v>
      </c>
      <c r="AT169">
        <f t="shared" si="56"/>
        <v>0</v>
      </c>
      <c r="AU169">
        <f t="shared" si="56"/>
        <v>0</v>
      </c>
      <c r="AV169">
        <f t="shared" si="56"/>
        <v>0</v>
      </c>
      <c r="AW169">
        <f t="shared" si="56"/>
        <v>0</v>
      </c>
      <c r="AX169">
        <f t="shared" si="56"/>
        <v>0</v>
      </c>
      <c r="AY169">
        <f t="shared" si="56"/>
        <v>0</v>
      </c>
      <c r="AZ169">
        <f t="shared" si="56"/>
        <v>0</v>
      </c>
      <c r="BA169">
        <f t="shared" si="56"/>
        <v>0</v>
      </c>
      <c r="BB169">
        <f t="shared" si="56"/>
        <v>0</v>
      </c>
      <c r="BC169">
        <f t="shared" si="56"/>
        <v>0</v>
      </c>
      <c r="BD169">
        <f t="shared" si="56"/>
        <v>0</v>
      </c>
      <c r="BE169">
        <f t="shared" si="56"/>
        <v>0</v>
      </c>
      <c r="BF169">
        <f t="shared" si="56"/>
        <v>0</v>
      </c>
      <c r="BG169">
        <f t="shared" si="56"/>
        <v>0</v>
      </c>
      <c r="BH169">
        <f t="shared" si="56"/>
        <v>0</v>
      </c>
      <c r="BI169">
        <f t="shared" si="56"/>
        <v>0</v>
      </c>
      <c r="BJ169">
        <f t="shared" si="56"/>
        <v>0</v>
      </c>
      <c r="BK169">
        <f t="shared" si="56"/>
        <v>0</v>
      </c>
      <c r="BL169">
        <f t="shared" si="56"/>
        <v>0</v>
      </c>
      <c r="BM169">
        <f t="shared" si="56"/>
        <v>0</v>
      </c>
      <c r="BN169">
        <f t="shared" si="56"/>
        <v>0</v>
      </c>
      <c r="BO169">
        <f t="shared" si="56"/>
        <v>0</v>
      </c>
      <c r="BP169">
        <f t="shared" si="56"/>
        <v>0</v>
      </c>
      <c r="BQ169">
        <f t="shared" si="56"/>
        <v>0</v>
      </c>
      <c r="BR169">
        <f t="shared" si="56"/>
        <v>0</v>
      </c>
      <c r="BS169">
        <f t="shared" si="56"/>
        <v>0</v>
      </c>
      <c r="BT169">
        <f t="shared" si="56"/>
        <v>0</v>
      </c>
      <c r="BU169">
        <f t="shared" si="56"/>
        <v>0</v>
      </c>
      <c r="BV169">
        <f t="shared" si="56"/>
        <v>0</v>
      </c>
      <c r="BW169">
        <f t="shared" si="56"/>
        <v>0</v>
      </c>
      <c r="BX169">
        <f t="shared" si="56"/>
        <v>0</v>
      </c>
      <c r="BY169">
        <f t="shared" si="56"/>
        <v>0</v>
      </c>
      <c r="BZ169">
        <f t="shared" si="56"/>
        <v>0</v>
      </c>
      <c r="CA169">
        <f t="shared" si="56"/>
        <v>0</v>
      </c>
      <c r="CB169">
        <f t="shared" si="56"/>
        <v>0</v>
      </c>
      <c r="CC169">
        <f t="shared" si="56"/>
        <v>0</v>
      </c>
      <c r="CD169">
        <f t="shared" si="52"/>
        <v>0</v>
      </c>
      <c r="CE169">
        <f t="shared" si="52"/>
        <v>0</v>
      </c>
      <c r="CF169">
        <f t="shared" si="52"/>
        <v>0</v>
      </c>
      <c r="CG169">
        <f t="shared" si="52"/>
        <v>0</v>
      </c>
      <c r="CH169">
        <f t="shared" si="52"/>
        <v>0</v>
      </c>
      <c r="CI169">
        <f t="shared" si="52"/>
        <v>0</v>
      </c>
      <c r="CJ169">
        <f t="shared" si="52"/>
        <v>0</v>
      </c>
      <c r="CK169">
        <f t="shared" si="52"/>
        <v>0</v>
      </c>
      <c r="CL169">
        <f t="shared" si="52"/>
        <v>0</v>
      </c>
      <c r="CM169">
        <f t="shared" si="52"/>
        <v>0</v>
      </c>
      <c r="CN169">
        <f t="shared" si="52"/>
        <v>0</v>
      </c>
      <c r="CO169">
        <f t="shared" si="52"/>
        <v>0</v>
      </c>
      <c r="CP169">
        <f t="shared" si="52"/>
        <v>-9.7243533579886883</v>
      </c>
      <c r="CQ169">
        <f t="shared" si="52"/>
        <v>19.474398396975026</v>
      </c>
      <c r="CR169">
        <f t="shared" si="52"/>
        <v>-9.7243533579886883</v>
      </c>
      <c r="CS169">
        <f t="shared" si="52"/>
        <v>0</v>
      </c>
      <c r="CT169">
        <f t="shared" si="52"/>
        <v>0</v>
      </c>
      <c r="CU169">
        <f t="shared" si="52"/>
        <v>0</v>
      </c>
      <c r="CV169">
        <f t="shared" si="52"/>
        <v>0</v>
      </c>
      <c r="CW169">
        <f t="shared" si="52"/>
        <v>0</v>
      </c>
      <c r="CX169">
        <f t="shared" si="52"/>
        <v>0</v>
      </c>
    </row>
    <row r="170" spans="17:102" x14ac:dyDescent="0.25">
      <c r="Q170">
        <v>79</v>
      </c>
      <c r="R170">
        <f t="shared" si="56"/>
        <v>0</v>
      </c>
      <c r="S170">
        <f t="shared" si="56"/>
        <v>0</v>
      </c>
      <c r="T170">
        <f t="shared" si="56"/>
        <v>0</v>
      </c>
      <c r="U170">
        <f t="shared" si="56"/>
        <v>0</v>
      </c>
      <c r="V170">
        <f t="shared" si="56"/>
        <v>0</v>
      </c>
      <c r="W170">
        <f t="shared" si="56"/>
        <v>0</v>
      </c>
      <c r="X170">
        <f t="shared" si="56"/>
        <v>0</v>
      </c>
      <c r="Y170">
        <f t="shared" si="56"/>
        <v>0</v>
      </c>
      <c r="Z170">
        <f t="shared" si="56"/>
        <v>0</v>
      </c>
      <c r="AA170">
        <f t="shared" si="56"/>
        <v>0</v>
      </c>
      <c r="AB170">
        <f t="shared" si="56"/>
        <v>0</v>
      </c>
      <c r="AC170">
        <f t="shared" si="56"/>
        <v>0</v>
      </c>
      <c r="AD170">
        <f t="shared" si="56"/>
        <v>0</v>
      </c>
      <c r="AE170">
        <f t="shared" si="56"/>
        <v>0</v>
      </c>
      <c r="AF170">
        <f t="shared" si="56"/>
        <v>0</v>
      </c>
      <c r="AG170">
        <f t="shared" si="56"/>
        <v>0</v>
      </c>
      <c r="AH170">
        <f t="shared" si="56"/>
        <v>0</v>
      </c>
      <c r="AI170">
        <f t="shared" si="56"/>
        <v>0</v>
      </c>
      <c r="AJ170">
        <f t="shared" si="56"/>
        <v>0</v>
      </c>
      <c r="AK170">
        <f t="shared" si="56"/>
        <v>0</v>
      </c>
      <c r="AL170">
        <f t="shared" si="56"/>
        <v>0</v>
      </c>
      <c r="AM170">
        <f t="shared" si="56"/>
        <v>0</v>
      </c>
      <c r="AN170">
        <f t="shared" si="56"/>
        <v>0</v>
      </c>
      <c r="AO170">
        <f t="shared" si="56"/>
        <v>0</v>
      </c>
      <c r="AP170">
        <f t="shared" si="56"/>
        <v>0</v>
      </c>
      <c r="AQ170">
        <f t="shared" si="56"/>
        <v>0</v>
      </c>
      <c r="AR170">
        <f t="shared" si="56"/>
        <v>0</v>
      </c>
      <c r="AS170">
        <f t="shared" si="56"/>
        <v>0</v>
      </c>
      <c r="AT170">
        <f t="shared" si="56"/>
        <v>0</v>
      </c>
      <c r="AU170">
        <f t="shared" si="56"/>
        <v>0</v>
      </c>
      <c r="AV170">
        <f t="shared" si="56"/>
        <v>0</v>
      </c>
      <c r="AW170">
        <f t="shared" si="56"/>
        <v>0</v>
      </c>
      <c r="AX170">
        <f t="shared" si="56"/>
        <v>0</v>
      </c>
      <c r="AY170">
        <f t="shared" si="56"/>
        <v>0</v>
      </c>
      <c r="AZ170">
        <f t="shared" si="56"/>
        <v>0</v>
      </c>
      <c r="BA170">
        <f t="shared" si="56"/>
        <v>0</v>
      </c>
      <c r="BB170">
        <f t="shared" si="56"/>
        <v>0</v>
      </c>
      <c r="BC170">
        <f t="shared" si="56"/>
        <v>0</v>
      </c>
      <c r="BD170">
        <f t="shared" si="56"/>
        <v>0</v>
      </c>
      <c r="BE170">
        <f t="shared" si="56"/>
        <v>0</v>
      </c>
      <c r="BF170">
        <f t="shared" si="56"/>
        <v>0</v>
      </c>
      <c r="BG170">
        <f t="shared" si="56"/>
        <v>0</v>
      </c>
      <c r="BH170">
        <f t="shared" si="56"/>
        <v>0</v>
      </c>
      <c r="BI170">
        <f t="shared" si="56"/>
        <v>0</v>
      </c>
      <c r="BJ170">
        <f t="shared" si="56"/>
        <v>0</v>
      </c>
      <c r="BK170">
        <f t="shared" si="56"/>
        <v>0</v>
      </c>
      <c r="BL170">
        <f t="shared" si="56"/>
        <v>0</v>
      </c>
      <c r="BM170">
        <f t="shared" si="56"/>
        <v>0</v>
      </c>
      <c r="BN170">
        <f t="shared" si="56"/>
        <v>0</v>
      </c>
      <c r="BO170">
        <f t="shared" si="56"/>
        <v>0</v>
      </c>
      <c r="BP170">
        <f t="shared" si="56"/>
        <v>0</v>
      </c>
      <c r="BQ170">
        <f t="shared" si="56"/>
        <v>0</v>
      </c>
      <c r="BR170">
        <f t="shared" si="56"/>
        <v>0</v>
      </c>
      <c r="BS170">
        <f t="shared" si="56"/>
        <v>0</v>
      </c>
      <c r="BT170">
        <f t="shared" si="56"/>
        <v>0</v>
      </c>
      <c r="BU170">
        <f t="shared" si="56"/>
        <v>0</v>
      </c>
      <c r="BV170">
        <f t="shared" si="56"/>
        <v>0</v>
      </c>
      <c r="BW170">
        <f t="shared" si="56"/>
        <v>0</v>
      </c>
      <c r="BX170">
        <f t="shared" si="56"/>
        <v>0</v>
      </c>
      <c r="BY170">
        <f t="shared" si="56"/>
        <v>0</v>
      </c>
      <c r="BZ170">
        <f t="shared" si="56"/>
        <v>0</v>
      </c>
      <c r="CA170">
        <f t="shared" si="56"/>
        <v>0</v>
      </c>
      <c r="CB170">
        <f t="shared" si="56"/>
        <v>0</v>
      </c>
      <c r="CC170">
        <f t="shared" si="56"/>
        <v>0</v>
      </c>
      <c r="CD170">
        <f t="shared" si="52"/>
        <v>0</v>
      </c>
      <c r="CE170">
        <f t="shared" si="52"/>
        <v>0</v>
      </c>
      <c r="CF170">
        <f t="shared" si="52"/>
        <v>0</v>
      </c>
      <c r="CG170">
        <f t="shared" si="52"/>
        <v>0</v>
      </c>
      <c r="CH170">
        <f t="shared" si="52"/>
        <v>0</v>
      </c>
      <c r="CI170">
        <f t="shared" si="52"/>
        <v>0</v>
      </c>
      <c r="CJ170">
        <f t="shared" si="52"/>
        <v>0</v>
      </c>
      <c r="CK170">
        <f t="shared" si="52"/>
        <v>0</v>
      </c>
      <c r="CL170">
        <f t="shared" si="52"/>
        <v>0</v>
      </c>
      <c r="CM170">
        <f t="shared" si="52"/>
        <v>0</v>
      </c>
      <c r="CN170">
        <f t="shared" si="52"/>
        <v>0</v>
      </c>
      <c r="CO170">
        <f t="shared" si="52"/>
        <v>0</v>
      </c>
      <c r="CP170">
        <f t="shared" si="52"/>
        <v>0</v>
      </c>
      <c r="CQ170">
        <f t="shared" si="52"/>
        <v>-9.7243533579886883</v>
      </c>
      <c r="CR170">
        <f t="shared" si="52"/>
        <v>19.474398396975026</v>
      </c>
      <c r="CS170">
        <f t="shared" si="52"/>
        <v>-9.7243533579886883</v>
      </c>
      <c r="CT170">
        <f t="shared" si="52"/>
        <v>0</v>
      </c>
      <c r="CU170">
        <f t="shared" si="52"/>
        <v>0</v>
      </c>
      <c r="CV170">
        <f t="shared" si="52"/>
        <v>0</v>
      </c>
      <c r="CW170">
        <f t="shared" si="52"/>
        <v>0</v>
      </c>
      <c r="CX170">
        <f t="shared" si="52"/>
        <v>0</v>
      </c>
    </row>
    <row r="171" spans="17:102" x14ac:dyDescent="0.25">
      <c r="Q171">
        <v>80</v>
      </c>
      <c r="R171">
        <f t="shared" si="56"/>
        <v>0</v>
      </c>
      <c r="S171">
        <f t="shared" si="56"/>
        <v>0</v>
      </c>
      <c r="T171">
        <f t="shared" si="56"/>
        <v>0</v>
      </c>
      <c r="U171">
        <f t="shared" si="56"/>
        <v>0</v>
      </c>
      <c r="V171">
        <f t="shared" si="56"/>
        <v>0</v>
      </c>
      <c r="W171">
        <f t="shared" si="56"/>
        <v>0</v>
      </c>
      <c r="X171">
        <f t="shared" si="56"/>
        <v>0</v>
      </c>
      <c r="Y171">
        <f t="shared" si="56"/>
        <v>0</v>
      </c>
      <c r="Z171">
        <f t="shared" si="56"/>
        <v>0</v>
      </c>
      <c r="AA171">
        <f t="shared" si="56"/>
        <v>0</v>
      </c>
      <c r="AB171">
        <f t="shared" si="56"/>
        <v>0</v>
      </c>
      <c r="AC171">
        <f t="shared" si="56"/>
        <v>0</v>
      </c>
      <c r="AD171">
        <f t="shared" si="56"/>
        <v>0</v>
      </c>
      <c r="AE171">
        <f t="shared" si="56"/>
        <v>0</v>
      </c>
      <c r="AF171">
        <f t="shared" si="56"/>
        <v>0</v>
      </c>
      <c r="AG171">
        <f t="shared" si="56"/>
        <v>0</v>
      </c>
      <c r="AH171">
        <f t="shared" si="56"/>
        <v>0</v>
      </c>
      <c r="AI171">
        <f t="shared" si="56"/>
        <v>0</v>
      </c>
      <c r="AJ171">
        <f t="shared" si="56"/>
        <v>0</v>
      </c>
      <c r="AK171">
        <f t="shared" si="56"/>
        <v>0</v>
      </c>
      <c r="AL171">
        <f t="shared" si="56"/>
        <v>0</v>
      </c>
      <c r="AM171">
        <f t="shared" si="56"/>
        <v>0</v>
      </c>
      <c r="AN171">
        <f t="shared" si="56"/>
        <v>0</v>
      </c>
      <c r="AO171">
        <f t="shared" si="56"/>
        <v>0</v>
      </c>
      <c r="AP171">
        <f t="shared" si="56"/>
        <v>0</v>
      </c>
      <c r="AQ171">
        <f t="shared" si="56"/>
        <v>0</v>
      </c>
      <c r="AR171">
        <f t="shared" si="56"/>
        <v>0</v>
      </c>
      <c r="AS171">
        <f t="shared" si="56"/>
        <v>0</v>
      </c>
      <c r="AT171">
        <f t="shared" si="56"/>
        <v>0</v>
      </c>
      <c r="AU171">
        <f t="shared" si="56"/>
        <v>0</v>
      </c>
      <c r="AV171">
        <f t="shared" si="56"/>
        <v>0</v>
      </c>
      <c r="AW171">
        <f t="shared" si="56"/>
        <v>0</v>
      </c>
      <c r="AX171">
        <f t="shared" si="56"/>
        <v>0</v>
      </c>
      <c r="AY171">
        <f t="shared" si="56"/>
        <v>0</v>
      </c>
      <c r="AZ171">
        <f t="shared" si="56"/>
        <v>0</v>
      </c>
      <c r="BA171">
        <f t="shared" si="56"/>
        <v>0</v>
      </c>
      <c r="BB171">
        <f t="shared" si="56"/>
        <v>0</v>
      </c>
      <c r="BC171">
        <f t="shared" si="56"/>
        <v>0</v>
      </c>
      <c r="BD171">
        <f t="shared" si="56"/>
        <v>0</v>
      </c>
      <c r="BE171">
        <f t="shared" si="56"/>
        <v>0</v>
      </c>
      <c r="BF171">
        <f t="shared" si="56"/>
        <v>0</v>
      </c>
      <c r="BG171">
        <f t="shared" si="56"/>
        <v>0</v>
      </c>
      <c r="BH171">
        <f t="shared" si="56"/>
        <v>0</v>
      </c>
      <c r="BI171">
        <f t="shared" si="56"/>
        <v>0</v>
      </c>
      <c r="BJ171">
        <f t="shared" si="56"/>
        <v>0</v>
      </c>
      <c r="BK171">
        <f t="shared" si="56"/>
        <v>0</v>
      </c>
      <c r="BL171">
        <f t="shared" si="56"/>
        <v>0</v>
      </c>
      <c r="BM171">
        <f t="shared" si="56"/>
        <v>0</v>
      </c>
      <c r="BN171">
        <f t="shared" si="56"/>
        <v>0</v>
      </c>
      <c r="BO171">
        <f t="shared" si="56"/>
        <v>0</v>
      </c>
      <c r="BP171">
        <f t="shared" si="56"/>
        <v>0</v>
      </c>
      <c r="BQ171">
        <f t="shared" si="56"/>
        <v>0</v>
      </c>
      <c r="BR171">
        <f t="shared" si="56"/>
        <v>0</v>
      </c>
      <c r="BS171">
        <f t="shared" si="56"/>
        <v>0</v>
      </c>
      <c r="BT171">
        <f t="shared" si="56"/>
        <v>0</v>
      </c>
      <c r="BU171">
        <f t="shared" si="56"/>
        <v>0</v>
      </c>
      <c r="BV171">
        <f t="shared" si="56"/>
        <v>0</v>
      </c>
      <c r="BW171">
        <f t="shared" si="56"/>
        <v>0</v>
      </c>
      <c r="BX171">
        <f t="shared" si="56"/>
        <v>0</v>
      </c>
      <c r="BY171">
        <f t="shared" si="56"/>
        <v>0</v>
      </c>
      <c r="BZ171">
        <f t="shared" si="56"/>
        <v>0</v>
      </c>
      <c r="CA171">
        <f t="shared" si="56"/>
        <v>0</v>
      </c>
      <c r="CB171">
        <f t="shared" si="56"/>
        <v>0</v>
      </c>
      <c r="CC171">
        <f t="shared" si="56"/>
        <v>0</v>
      </c>
      <c r="CD171">
        <f t="shared" si="52"/>
        <v>0</v>
      </c>
      <c r="CE171">
        <f t="shared" si="52"/>
        <v>0</v>
      </c>
      <c r="CF171">
        <f t="shared" si="52"/>
        <v>0</v>
      </c>
      <c r="CG171">
        <f t="shared" si="52"/>
        <v>0</v>
      </c>
      <c r="CH171">
        <f t="shared" si="52"/>
        <v>0</v>
      </c>
      <c r="CI171">
        <f t="shared" si="52"/>
        <v>0</v>
      </c>
      <c r="CJ171">
        <f t="shared" si="52"/>
        <v>0</v>
      </c>
      <c r="CK171">
        <f t="shared" si="52"/>
        <v>0</v>
      </c>
      <c r="CL171">
        <f t="shared" si="52"/>
        <v>0</v>
      </c>
      <c r="CM171">
        <f t="shared" si="52"/>
        <v>0</v>
      </c>
      <c r="CN171">
        <f t="shared" si="52"/>
        <v>0</v>
      </c>
      <c r="CO171">
        <f t="shared" si="52"/>
        <v>0</v>
      </c>
      <c r="CP171">
        <f t="shared" si="52"/>
        <v>0</v>
      </c>
      <c r="CQ171">
        <f t="shared" si="52"/>
        <v>0</v>
      </c>
      <c r="CR171">
        <f t="shared" si="52"/>
        <v>-9.7243533579886883</v>
      </c>
      <c r="CS171">
        <f t="shared" si="52"/>
        <v>19.474398396975026</v>
      </c>
      <c r="CT171">
        <f t="shared" si="52"/>
        <v>-9.7243533579886883</v>
      </c>
      <c r="CU171">
        <f t="shared" si="52"/>
        <v>0</v>
      </c>
      <c r="CV171">
        <f t="shared" si="52"/>
        <v>0</v>
      </c>
      <c r="CW171">
        <f t="shared" si="52"/>
        <v>0</v>
      </c>
      <c r="CX171">
        <f t="shared" si="52"/>
        <v>0</v>
      </c>
    </row>
    <row r="172" spans="17:102" x14ac:dyDescent="0.25">
      <c r="Q172">
        <v>81</v>
      </c>
      <c r="R172">
        <f t="shared" si="56"/>
        <v>0</v>
      </c>
      <c r="S172">
        <f t="shared" si="56"/>
        <v>0</v>
      </c>
      <c r="T172">
        <f t="shared" si="56"/>
        <v>0</v>
      </c>
      <c r="U172">
        <f t="shared" si="56"/>
        <v>0</v>
      </c>
      <c r="V172">
        <f t="shared" si="56"/>
        <v>0</v>
      </c>
      <c r="W172">
        <f t="shared" si="56"/>
        <v>0</v>
      </c>
      <c r="X172">
        <f t="shared" si="56"/>
        <v>0</v>
      </c>
      <c r="Y172">
        <f t="shared" si="56"/>
        <v>0</v>
      </c>
      <c r="Z172">
        <f t="shared" si="56"/>
        <v>0</v>
      </c>
      <c r="AA172">
        <f t="shared" si="56"/>
        <v>0</v>
      </c>
      <c r="AB172">
        <f t="shared" si="56"/>
        <v>0</v>
      </c>
      <c r="AC172">
        <f t="shared" si="56"/>
        <v>0</v>
      </c>
      <c r="AD172">
        <f t="shared" si="56"/>
        <v>0</v>
      </c>
      <c r="AE172">
        <f t="shared" si="56"/>
        <v>0</v>
      </c>
      <c r="AF172">
        <f t="shared" si="56"/>
        <v>0</v>
      </c>
      <c r="AG172">
        <f t="shared" si="56"/>
        <v>0</v>
      </c>
      <c r="AH172">
        <f t="shared" si="56"/>
        <v>0</v>
      </c>
      <c r="AI172">
        <f t="shared" si="56"/>
        <v>0</v>
      </c>
      <c r="AJ172">
        <f t="shared" si="56"/>
        <v>0</v>
      </c>
      <c r="AK172">
        <f t="shared" si="56"/>
        <v>0</v>
      </c>
      <c r="AL172">
        <f t="shared" si="56"/>
        <v>0</v>
      </c>
      <c r="AM172">
        <f t="shared" si="56"/>
        <v>0</v>
      </c>
      <c r="AN172">
        <f t="shared" si="56"/>
        <v>0</v>
      </c>
      <c r="AO172">
        <f t="shared" si="56"/>
        <v>0</v>
      </c>
      <c r="AP172">
        <f t="shared" si="56"/>
        <v>0</v>
      </c>
      <c r="AQ172">
        <f t="shared" si="56"/>
        <v>0</v>
      </c>
      <c r="AR172">
        <f t="shared" si="56"/>
        <v>0</v>
      </c>
      <c r="AS172">
        <f t="shared" si="56"/>
        <v>0</v>
      </c>
      <c r="AT172">
        <f t="shared" si="56"/>
        <v>0</v>
      </c>
      <c r="AU172">
        <f t="shared" si="56"/>
        <v>0</v>
      </c>
      <c r="AV172">
        <f t="shared" si="56"/>
        <v>0</v>
      </c>
      <c r="AW172">
        <f t="shared" si="56"/>
        <v>0</v>
      </c>
      <c r="AX172">
        <f t="shared" si="56"/>
        <v>0</v>
      </c>
      <c r="AY172">
        <f t="shared" si="56"/>
        <v>0</v>
      </c>
      <c r="AZ172">
        <f t="shared" si="56"/>
        <v>0</v>
      </c>
      <c r="BA172">
        <f t="shared" si="56"/>
        <v>0</v>
      </c>
      <c r="BB172">
        <f t="shared" si="56"/>
        <v>0</v>
      </c>
      <c r="BC172">
        <f t="shared" si="56"/>
        <v>0</v>
      </c>
      <c r="BD172">
        <f t="shared" si="56"/>
        <v>0</v>
      </c>
      <c r="BE172">
        <f t="shared" si="56"/>
        <v>0</v>
      </c>
      <c r="BF172">
        <f t="shared" si="56"/>
        <v>0</v>
      </c>
      <c r="BG172">
        <f t="shared" si="56"/>
        <v>0</v>
      </c>
      <c r="BH172">
        <f t="shared" si="56"/>
        <v>0</v>
      </c>
      <c r="BI172">
        <f t="shared" si="56"/>
        <v>0</v>
      </c>
      <c r="BJ172">
        <f t="shared" si="56"/>
        <v>0</v>
      </c>
      <c r="BK172">
        <f t="shared" si="56"/>
        <v>0</v>
      </c>
      <c r="BL172">
        <f t="shared" si="56"/>
        <v>0</v>
      </c>
      <c r="BM172">
        <f t="shared" si="56"/>
        <v>0</v>
      </c>
      <c r="BN172">
        <f t="shared" si="56"/>
        <v>0</v>
      </c>
      <c r="BO172">
        <f t="shared" si="56"/>
        <v>0</v>
      </c>
      <c r="BP172">
        <f t="shared" si="56"/>
        <v>0</v>
      </c>
      <c r="BQ172">
        <f t="shared" si="56"/>
        <v>0</v>
      </c>
      <c r="BR172">
        <f t="shared" si="56"/>
        <v>0</v>
      </c>
      <c r="BS172">
        <f t="shared" si="56"/>
        <v>0</v>
      </c>
      <c r="BT172">
        <f t="shared" si="56"/>
        <v>0</v>
      </c>
      <c r="BU172">
        <f t="shared" si="56"/>
        <v>0</v>
      </c>
      <c r="BV172">
        <f t="shared" si="56"/>
        <v>0</v>
      </c>
      <c r="BW172">
        <f t="shared" si="56"/>
        <v>0</v>
      </c>
      <c r="BX172">
        <f t="shared" si="56"/>
        <v>0</v>
      </c>
      <c r="BY172">
        <f t="shared" si="56"/>
        <v>0</v>
      </c>
      <c r="BZ172">
        <f t="shared" si="56"/>
        <v>0</v>
      </c>
      <c r="CA172">
        <f t="shared" si="56"/>
        <v>0</v>
      </c>
      <c r="CB172">
        <f t="shared" si="56"/>
        <v>0</v>
      </c>
      <c r="CC172">
        <f t="shared" ref="CC172:EN172" si="57">CC82</f>
        <v>0</v>
      </c>
      <c r="CD172">
        <f t="shared" si="52"/>
        <v>0</v>
      </c>
      <c r="CE172">
        <f t="shared" si="52"/>
        <v>0</v>
      </c>
      <c r="CF172">
        <f t="shared" ref="CF172:CZ172" si="58">CF82</f>
        <v>0</v>
      </c>
      <c r="CG172">
        <f t="shared" si="58"/>
        <v>0</v>
      </c>
      <c r="CH172">
        <f t="shared" si="58"/>
        <v>0</v>
      </c>
      <c r="CI172">
        <f t="shared" si="58"/>
        <v>0</v>
      </c>
      <c r="CJ172">
        <f t="shared" si="58"/>
        <v>0</v>
      </c>
      <c r="CK172">
        <f t="shared" si="58"/>
        <v>0</v>
      </c>
      <c r="CL172">
        <f t="shared" si="58"/>
        <v>0</v>
      </c>
      <c r="CM172">
        <f t="shared" si="58"/>
        <v>0</v>
      </c>
      <c r="CN172">
        <f t="shared" si="58"/>
        <v>0</v>
      </c>
      <c r="CO172">
        <f t="shared" si="58"/>
        <v>0</v>
      </c>
      <c r="CP172">
        <f t="shared" si="58"/>
        <v>0</v>
      </c>
      <c r="CQ172">
        <f t="shared" si="58"/>
        <v>0</v>
      </c>
      <c r="CR172">
        <f t="shared" si="58"/>
        <v>0</v>
      </c>
      <c r="CS172">
        <f t="shared" si="58"/>
        <v>-9.7243533579886883</v>
      </c>
      <c r="CT172">
        <f t="shared" si="58"/>
        <v>19.474398396975026</v>
      </c>
      <c r="CU172">
        <f t="shared" si="58"/>
        <v>-9.7243533579886883</v>
      </c>
      <c r="CV172">
        <f t="shared" si="58"/>
        <v>0</v>
      </c>
      <c r="CW172">
        <f t="shared" si="58"/>
        <v>0</v>
      </c>
      <c r="CX172">
        <f t="shared" si="58"/>
        <v>0</v>
      </c>
    </row>
    <row r="173" spans="17:102" x14ac:dyDescent="0.25">
      <c r="Q173">
        <v>82</v>
      </c>
      <c r="R173">
        <f t="shared" ref="R173:CC176" si="59">R83</f>
        <v>0</v>
      </c>
      <c r="S173">
        <f t="shared" si="59"/>
        <v>0</v>
      </c>
      <c r="T173">
        <f t="shared" si="59"/>
        <v>0</v>
      </c>
      <c r="U173">
        <f t="shared" si="59"/>
        <v>0</v>
      </c>
      <c r="V173">
        <f t="shared" si="59"/>
        <v>0</v>
      </c>
      <c r="W173">
        <f t="shared" si="59"/>
        <v>0</v>
      </c>
      <c r="X173">
        <f t="shared" si="59"/>
        <v>0</v>
      </c>
      <c r="Y173">
        <f t="shared" si="59"/>
        <v>0</v>
      </c>
      <c r="Z173">
        <f t="shared" si="59"/>
        <v>0</v>
      </c>
      <c r="AA173">
        <f t="shared" si="59"/>
        <v>0</v>
      </c>
      <c r="AB173">
        <f t="shared" si="59"/>
        <v>0</v>
      </c>
      <c r="AC173">
        <f t="shared" si="59"/>
        <v>0</v>
      </c>
      <c r="AD173">
        <f t="shared" si="59"/>
        <v>0</v>
      </c>
      <c r="AE173">
        <f t="shared" si="59"/>
        <v>0</v>
      </c>
      <c r="AF173">
        <f t="shared" si="59"/>
        <v>0</v>
      </c>
      <c r="AG173">
        <f t="shared" si="59"/>
        <v>0</v>
      </c>
      <c r="AH173">
        <f t="shared" si="59"/>
        <v>0</v>
      </c>
      <c r="AI173">
        <f t="shared" si="59"/>
        <v>0</v>
      </c>
      <c r="AJ173">
        <f t="shared" si="59"/>
        <v>0</v>
      </c>
      <c r="AK173">
        <f t="shared" si="59"/>
        <v>0</v>
      </c>
      <c r="AL173">
        <f t="shared" si="59"/>
        <v>0</v>
      </c>
      <c r="AM173">
        <f t="shared" si="59"/>
        <v>0</v>
      </c>
      <c r="AN173">
        <f t="shared" si="59"/>
        <v>0</v>
      </c>
      <c r="AO173">
        <f t="shared" si="59"/>
        <v>0</v>
      </c>
      <c r="AP173">
        <f t="shared" si="59"/>
        <v>0</v>
      </c>
      <c r="AQ173">
        <f t="shared" si="59"/>
        <v>0</v>
      </c>
      <c r="AR173">
        <f t="shared" si="59"/>
        <v>0</v>
      </c>
      <c r="AS173">
        <f t="shared" si="59"/>
        <v>0</v>
      </c>
      <c r="AT173">
        <f t="shared" si="59"/>
        <v>0</v>
      </c>
      <c r="AU173">
        <f t="shared" si="59"/>
        <v>0</v>
      </c>
      <c r="AV173">
        <f t="shared" si="59"/>
        <v>0</v>
      </c>
      <c r="AW173">
        <f t="shared" si="59"/>
        <v>0</v>
      </c>
      <c r="AX173">
        <f t="shared" si="59"/>
        <v>0</v>
      </c>
      <c r="AY173">
        <f t="shared" si="59"/>
        <v>0</v>
      </c>
      <c r="AZ173">
        <f t="shared" si="59"/>
        <v>0</v>
      </c>
      <c r="BA173">
        <f t="shared" si="59"/>
        <v>0</v>
      </c>
      <c r="BB173">
        <f t="shared" si="59"/>
        <v>0</v>
      </c>
      <c r="BC173">
        <f t="shared" si="59"/>
        <v>0</v>
      </c>
      <c r="BD173">
        <f t="shared" si="59"/>
        <v>0</v>
      </c>
      <c r="BE173">
        <f t="shared" si="59"/>
        <v>0</v>
      </c>
      <c r="BF173">
        <f t="shared" si="59"/>
        <v>0</v>
      </c>
      <c r="BG173">
        <f t="shared" si="59"/>
        <v>0</v>
      </c>
      <c r="BH173">
        <f t="shared" si="59"/>
        <v>0</v>
      </c>
      <c r="BI173">
        <f t="shared" si="59"/>
        <v>0</v>
      </c>
      <c r="BJ173">
        <f t="shared" si="59"/>
        <v>0</v>
      </c>
      <c r="BK173">
        <f t="shared" si="59"/>
        <v>0</v>
      </c>
      <c r="BL173">
        <f t="shared" si="59"/>
        <v>0</v>
      </c>
      <c r="BM173">
        <f t="shared" si="59"/>
        <v>0</v>
      </c>
      <c r="BN173">
        <f t="shared" si="59"/>
        <v>0</v>
      </c>
      <c r="BO173">
        <f t="shared" si="59"/>
        <v>0</v>
      </c>
      <c r="BP173">
        <f t="shared" si="59"/>
        <v>0</v>
      </c>
      <c r="BQ173">
        <f t="shared" si="59"/>
        <v>0</v>
      </c>
      <c r="BR173">
        <f t="shared" si="59"/>
        <v>0</v>
      </c>
      <c r="BS173">
        <f t="shared" si="59"/>
        <v>0</v>
      </c>
      <c r="BT173">
        <f t="shared" si="59"/>
        <v>0</v>
      </c>
      <c r="BU173">
        <f t="shared" si="59"/>
        <v>0</v>
      </c>
      <c r="BV173">
        <f t="shared" si="59"/>
        <v>0</v>
      </c>
      <c r="BW173">
        <f t="shared" si="59"/>
        <v>0</v>
      </c>
      <c r="BX173">
        <f t="shared" si="59"/>
        <v>0</v>
      </c>
      <c r="BY173">
        <f t="shared" si="59"/>
        <v>0</v>
      </c>
      <c r="BZ173">
        <f t="shared" si="59"/>
        <v>0</v>
      </c>
      <c r="CA173">
        <f t="shared" si="59"/>
        <v>0</v>
      </c>
      <c r="CB173">
        <f t="shared" si="59"/>
        <v>0</v>
      </c>
      <c r="CC173">
        <f t="shared" si="59"/>
        <v>0</v>
      </c>
      <c r="CD173">
        <f t="shared" ref="CD173:CX176" si="60">CD83</f>
        <v>0</v>
      </c>
      <c r="CE173">
        <f t="shared" si="60"/>
        <v>0</v>
      </c>
      <c r="CF173">
        <f t="shared" si="60"/>
        <v>0</v>
      </c>
      <c r="CG173">
        <f t="shared" si="60"/>
        <v>0</v>
      </c>
      <c r="CH173">
        <f t="shared" si="60"/>
        <v>0</v>
      </c>
      <c r="CI173">
        <f t="shared" si="60"/>
        <v>0</v>
      </c>
      <c r="CJ173">
        <f t="shared" si="60"/>
        <v>0</v>
      </c>
      <c r="CK173">
        <f t="shared" si="60"/>
        <v>0</v>
      </c>
      <c r="CL173">
        <f t="shared" si="60"/>
        <v>0</v>
      </c>
      <c r="CM173">
        <f t="shared" si="60"/>
        <v>0</v>
      </c>
      <c r="CN173">
        <f t="shared" si="60"/>
        <v>0</v>
      </c>
      <c r="CO173">
        <f t="shared" si="60"/>
        <v>0</v>
      </c>
      <c r="CP173">
        <f t="shared" si="60"/>
        <v>0</v>
      </c>
      <c r="CQ173">
        <f t="shared" si="60"/>
        <v>0</v>
      </c>
      <c r="CR173">
        <f t="shared" si="60"/>
        <v>0</v>
      </c>
      <c r="CS173">
        <f t="shared" si="60"/>
        <v>0</v>
      </c>
      <c r="CT173">
        <f t="shared" si="60"/>
        <v>-9.7243533579886883</v>
      </c>
      <c r="CU173">
        <f t="shared" si="60"/>
        <v>19.474398396975026</v>
      </c>
      <c r="CV173">
        <f t="shared" si="60"/>
        <v>-9.7243533579886883</v>
      </c>
      <c r="CW173">
        <f t="shared" si="60"/>
        <v>0</v>
      </c>
      <c r="CX173">
        <f t="shared" si="60"/>
        <v>0</v>
      </c>
    </row>
    <row r="174" spans="17:102" x14ac:dyDescent="0.25">
      <c r="Q174">
        <v>83</v>
      </c>
      <c r="R174">
        <f t="shared" si="59"/>
        <v>0</v>
      </c>
      <c r="S174">
        <f t="shared" si="59"/>
        <v>0</v>
      </c>
      <c r="T174">
        <f t="shared" si="59"/>
        <v>0</v>
      </c>
      <c r="U174">
        <f t="shared" si="59"/>
        <v>0</v>
      </c>
      <c r="V174">
        <f t="shared" si="59"/>
        <v>0</v>
      </c>
      <c r="W174">
        <f t="shared" si="59"/>
        <v>0</v>
      </c>
      <c r="X174">
        <f t="shared" si="59"/>
        <v>0</v>
      </c>
      <c r="Y174">
        <f t="shared" si="59"/>
        <v>0</v>
      </c>
      <c r="Z174">
        <f t="shared" si="59"/>
        <v>0</v>
      </c>
      <c r="AA174">
        <f t="shared" si="59"/>
        <v>0</v>
      </c>
      <c r="AB174">
        <f t="shared" si="59"/>
        <v>0</v>
      </c>
      <c r="AC174">
        <f t="shared" si="59"/>
        <v>0</v>
      </c>
      <c r="AD174">
        <f t="shared" si="59"/>
        <v>0</v>
      </c>
      <c r="AE174">
        <f t="shared" si="59"/>
        <v>0</v>
      </c>
      <c r="AF174">
        <f t="shared" si="59"/>
        <v>0</v>
      </c>
      <c r="AG174">
        <f t="shared" si="59"/>
        <v>0</v>
      </c>
      <c r="AH174">
        <f t="shared" si="59"/>
        <v>0</v>
      </c>
      <c r="AI174">
        <f t="shared" si="59"/>
        <v>0</v>
      </c>
      <c r="AJ174">
        <f t="shared" si="59"/>
        <v>0</v>
      </c>
      <c r="AK174">
        <f t="shared" si="59"/>
        <v>0</v>
      </c>
      <c r="AL174">
        <f t="shared" si="59"/>
        <v>0</v>
      </c>
      <c r="AM174">
        <f t="shared" si="59"/>
        <v>0</v>
      </c>
      <c r="AN174">
        <f t="shared" si="59"/>
        <v>0</v>
      </c>
      <c r="AO174">
        <f t="shared" si="59"/>
        <v>0</v>
      </c>
      <c r="AP174">
        <f t="shared" si="59"/>
        <v>0</v>
      </c>
      <c r="AQ174">
        <f t="shared" si="59"/>
        <v>0</v>
      </c>
      <c r="AR174">
        <f t="shared" si="59"/>
        <v>0</v>
      </c>
      <c r="AS174">
        <f t="shared" si="59"/>
        <v>0</v>
      </c>
      <c r="AT174">
        <f t="shared" si="59"/>
        <v>0</v>
      </c>
      <c r="AU174">
        <f t="shared" si="59"/>
        <v>0</v>
      </c>
      <c r="AV174">
        <f t="shared" si="59"/>
        <v>0</v>
      </c>
      <c r="AW174">
        <f t="shared" si="59"/>
        <v>0</v>
      </c>
      <c r="AX174">
        <f t="shared" si="59"/>
        <v>0</v>
      </c>
      <c r="AY174">
        <f t="shared" si="59"/>
        <v>0</v>
      </c>
      <c r="AZ174">
        <f t="shared" si="59"/>
        <v>0</v>
      </c>
      <c r="BA174">
        <f t="shared" si="59"/>
        <v>0</v>
      </c>
      <c r="BB174">
        <f t="shared" si="59"/>
        <v>0</v>
      </c>
      <c r="BC174">
        <f t="shared" si="59"/>
        <v>0</v>
      </c>
      <c r="BD174">
        <f t="shared" si="59"/>
        <v>0</v>
      </c>
      <c r="BE174">
        <f t="shared" si="59"/>
        <v>0</v>
      </c>
      <c r="BF174">
        <f t="shared" si="59"/>
        <v>0</v>
      </c>
      <c r="BG174">
        <f t="shared" si="59"/>
        <v>0</v>
      </c>
      <c r="BH174">
        <f t="shared" si="59"/>
        <v>0</v>
      </c>
      <c r="BI174">
        <f t="shared" si="59"/>
        <v>0</v>
      </c>
      <c r="BJ174">
        <f t="shared" si="59"/>
        <v>0</v>
      </c>
      <c r="BK174">
        <f t="shared" si="59"/>
        <v>0</v>
      </c>
      <c r="BL174">
        <f t="shared" si="59"/>
        <v>0</v>
      </c>
      <c r="BM174">
        <f t="shared" si="59"/>
        <v>0</v>
      </c>
      <c r="BN174">
        <f t="shared" si="59"/>
        <v>0</v>
      </c>
      <c r="BO174">
        <f t="shared" si="59"/>
        <v>0</v>
      </c>
      <c r="BP174">
        <f t="shared" si="59"/>
        <v>0</v>
      </c>
      <c r="BQ174">
        <f t="shared" si="59"/>
        <v>0</v>
      </c>
      <c r="BR174">
        <f t="shared" si="59"/>
        <v>0</v>
      </c>
      <c r="BS174">
        <f t="shared" si="59"/>
        <v>0</v>
      </c>
      <c r="BT174">
        <f t="shared" si="59"/>
        <v>0</v>
      </c>
      <c r="BU174">
        <f t="shared" si="59"/>
        <v>0</v>
      </c>
      <c r="BV174">
        <f t="shared" si="59"/>
        <v>0</v>
      </c>
      <c r="BW174">
        <f t="shared" si="59"/>
        <v>0</v>
      </c>
      <c r="BX174">
        <f t="shared" si="59"/>
        <v>0</v>
      </c>
      <c r="BY174">
        <f t="shared" si="59"/>
        <v>0</v>
      </c>
      <c r="BZ174">
        <f t="shared" si="59"/>
        <v>0</v>
      </c>
      <c r="CA174">
        <f t="shared" si="59"/>
        <v>0</v>
      </c>
      <c r="CB174">
        <f t="shared" si="59"/>
        <v>0</v>
      </c>
      <c r="CC174">
        <f t="shared" si="59"/>
        <v>0</v>
      </c>
      <c r="CD174">
        <f t="shared" si="60"/>
        <v>0</v>
      </c>
      <c r="CE174">
        <f t="shared" si="60"/>
        <v>0</v>
      </c>
      <c r="CF174">
        <f t="shared" si="60"/>
        <v>0</v>
      </c>
      <c r="CG174">
        <f t="shared" si="60"/>
        <v>0</v>
      </c>
      <c r="CH174">
        <f t="shared" si="60"/>
        <v>0</v>
      </c>
      <c r="CI174">
        <f t="shared" si="60"/>
        <v>0</v>
      </c>
      <c r="CJ174">
        <f t="shared" si="60"/>
        <v>0</v>
      </c>
      <c r="CK174">
        <f t="shared" si="60"/>
        <v>0</v>
      </c>
      <c r="CL174">
        <f t="shared" si="60"/>
        <v>0</v>
      </c>
      <c r="CM174">
        <f t="shared" si="60"/>
        <v>0</v>
      </c>
      <c r="CN174">
        <f t="shared" si="60"/>
        <v>0</v>
      </c>
      <c r="CO174">
        <f t="shared" si="60"/>
        <v>0</v>
      </c>
      <c r="CP174">
        <f t="shared" si="60"/>
        <v>0</v>
      </c>
      <c r="CQ174">
        <f t="shared" si="60"/>
        <v>0</v>
      </c>
      <c r="CR174">
        <f t="shared" si="60"/>
        <v>0</v>
      </c>
      <c r="CS174">
        <f t="shared" si="60"/>
        <v>0</v>
      </c>
      <c r="CT174">
        <f t="shared" si="60"/>
        <v>0</v>
      </c>
      <c r="CU174">
        <f t="shared" si="60"/>
        <v>-9.7243533579886883</v>
      </c>
      <c r="CV174">
        <f t="shared" si="60"/>
        <v>19.474398396975026</v>
      </c>
      <c r="CW174">
        <f t="shared" si="60"/>
        <v>-9.7243533579886883</v>
      </c>
      <c r="CX174">
        <f t="shared" si="60"/>
        <v>0</v>
      </c>
    </row>
    <row r="175" spans="17:102" x14ac:dyDescent="0.25">
      <c r="Q175">
        <v>84</v>
      </c>
      <c r="R175">
        <f t="shared" si="59"/>
        <v>0</v>
      </c>
      <c r="S175">
        <f t="shared" si="59"/>
        <v>0</v>
      </c>
      <c r="T175">
        <f t="shared" si="59"/>
        <v>0</v>
      </c>
      <c r="U175">
        <f t="shared" si="59"/>
        <v>0</v>
      </c>
      <c r="V175">
        <f t="shared" si="59"/>
        <v>0</v>
      </c>
      <c r="W175">
        <f t="shared" si="59"/>
        <v>0</v>
      </c>
      <c r="X175">
        <f t="shared" si="59"/>
        <v>0</v>
      </c>
      <c r="Y175">
        <f t="shared" si="59"/>
        <v>0</v>
      </c>
      <c r="Z175">
        <f t="shared" si="59"/>
        <v>0</v>
      </c>
      <c r="AA175">
        <f t="shared" si="59"/>
        <v>0</v>
      </c>
      <c r="AB175">
        <f t="shared" si="59"/>
        <v>0</v>
      </c>
      <c r="AC175">
        <f t="shared" si="59"/>
        <v>0</v>
      </c>
      <c r="AD175">
        <f t="shared" si="59"/>
        <v>0</v>
      </c>
      <c r="AE175">
        <f t="shared" si="59"/>
        <v>0</v>
      </c>
      <c r="AF175">
        <f t="shared" si="59"/>
        <v>0</v>
      </c>
      <c r="AG175">
        <f t="shared" si="59"/>
        <v>0</v>
      </c>
      <c r="AH175">
        <f t="shared" si="59"/>
        <v>0</v>
      </c>
      <c r="AI175">
        <f t="shared" si="59"/>
        <v>0</v>
      </c>
      <c r="AJ175">
        <f t="shared" si="59"/>
        <v>0</v>
      </c>
      <c r="AK175">
        <f t="shared" si="59"/>
        <v>0</v>
      </c>
      <c r="AL175">
        <f t="shared" si="59"/>
        <v>0</v>
      </c>
      <c r="AM175">
        <f t="shared" si="59"/>
        <v>0</v>
      </c>
      <c r="AN175">
        <f t="shared" si="59"/>
        <v>0</v>
      </c>
      <c r="AO175">
        <f t="shared" si="59"/>
        <v>0</v>
      </c>
      <c r="AP175">
        <f t="shared" si="59"/>
        <v>0</v>
      </c>
      <c r="AQ175">
        <f t="shared" si="59"/>
        <v>0</v>
      </c>
      <c r="AR175">
        <f t="shared" si="59"/>
        <v>0</v>
      </c>
      <c r="AS175">
        <f t="shared" si="59"/>
        <v>0</v>
      </c>
      <c r="AT175">
        <f t="shared" si="59"/>
        <v>0</v>
      </c>
      <c r="AU175">
        <f t="shared" si="59"/>
        <v>0</v>
      </c>
      <c r="AV175">
        <f t="shared" si="59"/>
        <v>0</v>
      </c>
      <c r="AW175">
        <f t="shared" si="59"/>
        <v>0</v>
      </c>
      <c r="AX175">
        <f t="shared" si="59"/>
        <v>0</v>
      </c>
      <c r="AY175">
        <f t="shared" si="59"/>
        <v>0</v>
      </c>
      <c r="AZ175">
        <f t="shared" si="59"/>
        <v>0</v>
      </c>
      <c r="BA175">
        <f t="shared" si="59"/>
        <v>0</v>
      </c>
      <c r="BB175">
        <f t="shared" si="59"/>
        <v>0</v>
      </c>
      <c r="BC175">
        <f t="shared" si="59"/>
        <v>0</v>
      </c>
      <c r="BD175">
        <f t="shared" si="59"/>
        <v>0</v>
      </c>
      <c r="BE175">
        <f t="shared" si="59"/>
        <v>0</v>
      </c>
      <c r="BF175">
        <f t="shared" si="59"/>
        <v>0</v>
      </c>
      <c r="BG175">
        <f t="shared" si="59"/>
        <v>0</v>
      </c>
      <c r="BH175">
        <f t="shared" si="59"/>
        <v>0</v>
      </c>
      <c r="BI175">
        <f t="shared" si="59"/>
        <v>0</v>
      </c>
      <c r="BJ175">
        <f t="shared" si="59"/>
        <v>0</v>
      </c>
      <c r="BK175">
        <f t="shared" si="59"/>
        <v>0</v>
      </c>
      <c r="BL175">
        <f t="shared" si="59"/>
        <v>0</v>
      </c>
      <c r="BM175">
        <f t="shared" si="59"/>
        <v>0</v>
      </c>
      <c r="BN175">
        <f t="shared" si="59"/>
        <v>0</v>
      </c>
      <c r="BO175">
        <f t="shared" si="59"/>
        <v>0</v>
      </c>
      <c r="BP175">
        <f t="shared" si="59"/>
        <v>0</v>
      </c>
      <c r="BQ175">
        <f t="shared" si="59"/>
        <v>0</v>
      </c>
      <c r="BR175">
        <f t="shared" si="59"/>
        <v>0</v>
      </c>
      <c r="BS175">
        <f t="shared" si="59"/>
        <v>0</v>
      </c>
      <c r="BT175">
        <f t="shared" si="59"/>
        <v>0</v>
      </c>
      <c r="BU175">
        <f t="shared" si="59"/>
        <v>0</v>
      </c>
      <c r="BV175">
        <f t="shared" si="59"/>
        <v>0</v>
      </c>
      <c r="BW175">
        <f t="shared" si="59"/>
        <v>0</v>
      </c>
      <c r="BX175">
        <f t="shared" si="59"/>
        <v>0</v>
      </c>
      <c r="BY175">
        <f t="shared" si="59"/>
        <v>0</v>
      </c>
      <c r="BZ175">
        <f t="shared" si="59"/>
        <v>0</v>
      </c>
      <c r="CA175">
        <f t="shared" si="59"/>
        <v>0</v>
      </c>
      <c r="CB175">
        <f t="shared" si="59"/>
        <v>0</v>
      </c>
      <c r="CC175">
        <f t="shared" si="59"/>
        <v>0</v>
      </c>
      <c r="CD175">
        <f t="shared" si="60"/>
        <v>0</v>
      </c>
      <c r="CE175">
        <f t="shared" si="60"/>
        <v>0</v>
      </c>
      <c r="CF175">
        <f t="shared" si="60"/>
        <v>0</v>
      </c>
      <c r="CG175">
        <f t="shared" si="60"/>
        <v>0</v>
      </c>
      <c r="CH175">
        <f t="shared" si="60"/>
        <v>0</v>
      </c>
      <c r="CI175">
        <f t="shared" si="60"/>
        <v>0</v>
      </c>
      <c r="CJ175">
        <f t="shared" si="60"/>
        <v>0</v>
      </c>
      <c r="CK175">
        <f t="shared" si="60"/>
        <v>0</v>
      </c>
      <c r="CL175">
        <f t="shared" si="60"/>
        <v>0</v>
      </c>
      <c r="CM175">
        <f t="shared" si="60"/>
        <v>0</v>
      </c>
      <c r="CN175">
        <f t="shared" si="60"/>
        <v>0</v>
      </c>
      <c r="CO175">
        <f t="shared" si="60"/>
        <v>0</v>
      </c>
      <c r="CP175">
        <f t="shared" si="60"/>
        <v>0</v>
      </c>
      <c r="CQ175">
        <f t="shared" si="60"/>
        <v>0</v>
      </c>
      <c r="CR175">
        <f t="shared" si="60"/>
        <v>0</v>
      </c>
      <c r="CS175">
        <f t="shared" si="60"/>
        <v>0</v>
      </c>
      <c r="CT175">
        <f t="shared" si="60"/>
        <v>0</v>
      </c>
      <c r="CU175">
        <f t="shared" si="60"/>
        <v>0</v>
      </c>
      <c r="CV175">
        <f t="shared" si="60"/>
        <v>-9.7243533579886883</v>
      </c>
      <c r="CW175">
        <f t="shared" si="60"/>
        <v>19.474398396975026</v>
      </c>
      <c r="CX175">
        <f t="shared" si="60"/>
        <v>-9.7243533579886883</v>
      </c>
    </row>
    <row r="176" spans="17:102" x14ac:dyDescent="0.25">
      <c r="Q176">
        <v>85</v>
      </c>
      <c r="R176">
        <f t="shared" si="59"/>
        <v>0</v>
      </c>
      <c r="S176">
        <f t="shared" si="59"/>
        <v>0</v>
      </c>
      <c r="T176">
        <f t="shared" si="59"/>
        <v>0</v>
      </c>
      <c r="U176">
        <f t="shared" si="59"/>
        <v>0</v>
      </c>
      <c r="V176">
        <f t="shared" si="59"/>
        <v>0</v>
      </c>
      <c r="W176">
        <f t="shared" si="59"/>
        <v>0</v>
      </c>
      <c r="X176">
        <f t="shared" si="59"/>
        <v>0</v>
      </c>
      <c r="Y176">
        <f t="shared" si="59"/>
        <v>0</v>
      </c>
      <c r="Z176">
        <f t="shared" si="59"/>
        <v>0</v>
      </c>
      <c r="AA176">
        <f t="shared" si="59"/>
        <v>0</v>
      </c>
      <c r="AB176">
        <f t="shared" si="59"/>
        <v>0</v>
      </c>
      <c r="AC176">
        <f t="shared" si="59"/>
        <v>0</v>
      </c>
      <c r="AD176">
        <f t="shared" si="59"/>
        <v>0</v>
      </c>
      <c r="AE176">
        <f t="shared" si="59"/>
        <v>0</v>
      </c>
      <c r="AF176">
        <f t="shared" si="59"/>
        <v>0</v>
      </c>
      <c r="AG176">
        <f t="shared" si="59"/>
        <v>0</v>
      </c>
      <c r="AH176">
        <f t="shared" si="59"/>
        <v>0</v>
      </c>
      <c r="AI176">
        <f t="shared" si="59"/>
        <v>0</v>
      </c>
      <c r="AJ176">
        <f t="shared" si="59"/>
        <v>0</v>
      </c>
      <c r="AK176">
        <f t="shared" si="59"/>
        <v>0</v>
      </c>
      <c r="AL176">
        <f t="shared" si="59"/>
        <v>0</v>
      </c>
      <c r="AM176">
        <f t="shared" si="59"/>
        <v>0</v>
      </c>
      <c r="AN176">
        <f t="shared" si="59"/>
        <v>0</v>
      </c>
      <c r="AO176">
        <f t="shared" si="59"/>
        <v>0</v>
      </c>
      <c r="AP176">
        <f t="shared" si="59"/>
        <v>0</v>
      </c>
      <c r="AQ176">
        <f t="shared" si="59"/>
        <v>0</v>
      </c>
      <c r="AR176">
        <f t="shared" si="59"/>
        <v>0</v>
      </c>
      <c r="AS176">
        <f t="shared" si="59"/>
        <v>0</v>
      </c>
      <c r="AT176">
        <f t="shared" si="59"/>
        <v>0</v>
      </c>
      <c r="AU176">
        <f t="shared" si="59"/>
        <v>0</v>
      </c>
      <c r="AV176">
        <f t="shared" si="59"/>
        <v>0</v>
      </c>
      <c r="AW176">
        <f t="shared" si="59"/>
        <v>0</v>
      </c>
      <c r="AX176">
        <f t="shared" si="59"/>
        <v>0</v>
      </c>
      <c r="AY176">
        <f t="shared" si="59"/>
        <v>0</v>
      </c>
      <c r="AZ176">
        <f t="shared" si="59"/>
        <v>0</v>
      </c>
      <c r="BA176">
        <f t="shared" si="59"/>
        <v>0</v>
      </c>
      <c r="BB176">
        <f t="shared" si="59"/>
        <v>0</v>
      </c>
      <c r="BC176">
        <f t="shared" si="59"/>
        <v>0</v>
      </c>
      <c r="BD176">
        <f t="shared" si="59"/>
        <v>0</v>
      </c>
      <c r="BE176">
        <f t="shared" si="59"/>
        <v>0</v>
      </c>
      <c r="BF176">
        <f t="shared" si="59"/>
        <v>0</v>
      </c>
      <c r="BG176">
        <f t="shared" si="59"/>
        <v>0</v>
      </c>
      <c r="BH176">
        <f t="shared" si="59"/>
        <v>0</v>
      </c>
      <c r="BI176">
        <f t="shared" si="59"/>
        <v>0</v>
      </c>
      <c r="BJ176">
        <f t="shared" si="59"/>
        <v>0</v>
      </c>
      <c r="BK176">
        <f t="shared" si="59"/>
        <v>0</v>
      </c>
      <c r="BL176">
        <f t="shared" si="59"/>
        <v>0</v>
      </c>
      <c r="BM176">
        <f t="shared" si="59"/>
        <v>0</v>
      </c>
      <c r="BN176">
        <f t="shared" si="59"/>
        <v>0</v>
      </c>
      <c r="BO176">
        <f t="shared" si="59"/>
        <v>0</v>
      </c>
      <c r="BP176">
        <f t="shared" si="59"/>
        <v>0</v>
      </c>
      <c r="BQ176">
        <f t="shared" si="59"/>
        <v>0</v>
      </c>
      <c r="BR176">
        <f t="shared" si="59"/>
        <v>0</v>
      </c>
      <c r="BS176">
        <f t="shared" si="59"/>
        <v>0</v>
      </c>
      <c r="BT176">
        <f t="shared" si="59"/>
        <v>0</v>
      </c>
      <c r="BU176">
        <f t="shared" si="59"/>
        <v>0</v>
      </c>
      <c r="BV176">
        <f t="shared" si="59"/>
        <v>0</v>
      </c>
      <c r="BW176">
        <f t="shared" si="59"/>
        <v>0</v>
      </c>
      <c r="BX176">
        <f t="shared" si="59"/>
        <v>0</v>
      </c>
      <c r="BY176">
        <f t="shared" si="59"/>
        <v>0</v>
      </c>
      <c r="BZ176">
        <f t="shared" si="59"/>
        <v>0</v>
      </c>
      <c r="CA176">
        <f t="shared" si="59"/>
        <v>0</v>
      </c>
      <c r="CB176">
        <f t="shared" si="59"/>
        <v>0</v>
      </c>
      <c r="CC176">
        <f t="shared" ref="CC176:EN176" si="61">CC86</f>
        <v>0</v>
      </c>
      <c r="CD176">
        <f t="shared" si="60"/>
        <v>0</v>
      </c>
      <c r="CE176">
        <f t="shared" si="60"/>
        <v>0</v>
      </c>
      <c r="CF176">
        <f t="shared" si="60"/>
        <v>0</v>
      </c>
      <c r="CG176">
        <f t="shared" si="60"/>
        <v>0</v>
      </c>
      <c r="CH176">
        <f t="shared" si="60"/>
        <v>0</v>
      </c>
      <c r="CI176">
        <f t="shared" si="60"/>
        <v>0</v>
      </c>
      <c r="CJ176">
        <f t="shared" si="60"/>
        <v>0</v>
      </c>
      <c r="CK176">
        <f t="shared" si="60"/>
        <v>0</v>
      </c>
      <c r="CL176">
        <f t="shared" si="60"/>
        <v>0</v>
      </c>
      <c r="CM176">
        <f t="shared" si="60"/>
        <v>0</v>
      </c>
      <c r="CN176">
        <f t="shared" si="60"/>
        <v>0</v>
      </c>
      <c r="CO176">
        <f t="shared" si="60"/>
        <v>0</v>
      </c>
      <c r="CP176">
        <f t="shared" si="60"/>
        <v>0</v>
      </c>
      <c r="CQ176">
        <f t="shared" si="60"/>
        <v>0</v>
      </c>
      <c r="CR176">
        <f t="shared" si="60"/>
        <v>0</v>
      </c>
      <c r="CS176">
        <f t="shared" si="60"/>
        <v>0</v>
      </c>
      <c r="CT176">
        <f t="shared" si="60"/>
        <v>0</v>
      </c>
      <c r="CU176">
        <f t="shared" si="60"/>
        <v>0</v>
      </c>
      <c r="CV176">
        <f t="shared" si="60"/>
        <v>0</v>
      </c>
      <c r="CW176">
        <f t="shared" si="60"/>
        <v>-9.7243533579886883</v>
      </c>
      <c r="CX176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76"/>
  <sheetViews>
    <sheetView tabSelected="1" workbookViewId="0">
      <selection sqref="A1:G1048576"/>
    </sheetView>
  </sheetViews>
  <sheetFormatPr defaultRowHeight="15" x14ac:dyDescent="0.25"/>
  <cols>
    <col min="8" max="8" width="25" customWidth="1"/>
    <col min="9" max="9" width="15.140625" customWidth="1"/>
    <col min="10" max="10" width="13.7109375" customWidth="1"/>
    <col min="18" max="18" width="9.7109375" customWidth="1"/>
  </cols>
  <sheetData>
    <row r="1" spans="1:102" x14ac:dyDescent="0.25">
      <c r="A1" t="s">
        <v>0</v>
      </c>
      <c r="B1" s="3" t="s">
        <v>17</v>
      </c>
      <c r="C1" t="s">
        <v>19</v>
      </c>
      <c r="D1" t="s">
        <v>20</v>
      </c>
      <c r="E1" t="s">
        <v>1</v>
      </c>
      <c r="F1" t="s">
        <v>2</v>
      </c>
      <c r="G1" t="s">
        <v>3</v>
      </c>
      <c r="H1" t="s">
        <v>21</v>
      </c>
      <c r="I1" s="1" t="s">
        <v>5</v>
      </c>
      <c r="J1" s="1" t="s">
        <v>6</v>
      </c>
      <c r="L1" s="4" t="s">
        <v>4</v>
      </c>
      <c r="Q1" s="5" t="s">
        <v>11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D1">
        <v>13</v>
      </c>
      <c r="AE1">
        <v>14</v>
      </c>
      <c r="AF1">
        <v>15</v>
      </c>
      <c r="AG1">
        <v>16</v>
      </c>
      <c r="AH1">
        <v>17</v>
      </c>
      <c r="AI1">
        <v>18</v>
      </c>
      <c r="AJ1">
        <v>19</v>
      </c>
      <c r="AK1">
        <v>20</v>
      </c>
      <c r="AL1">
        <v>21</v>
      </c>
      <c r="AM1">
        <v>22</v>
      </c>
      <c r="AN1">
        <v>23</v>
      </c>
      <c r="AO1">
        <v>24</v>
      </c>
      <c r="AP1">
        <v>25</v>
      </c>
      <c r="AQ1">
        <v>26</v>
      </c>
      <c r="AR1">
        <v>27</v>
      </c>
      <c r="AS1">
        <v>28</v>
      </c>
      <c r="AT1">
        <v>29</v>
      </c>
      <c r="AU1">
        <v>30</v>
      </c>
      <c r="AV1">
        <v>31</v>
      </c>
      <c r="AW1">
        <v>32</v>
      </c>
      <c r="AX1">
        <v>33</v>
      </c>
      <c r="AY1">
        <v>34</v>
      </c>
      <c r="AZ1">
        <v>35</v>
      </c>
      <c r="BA1">
        <v>36</v>
      </c>
      <c r="BB1">
        <v>37</v>
      </c>
      <c r="BC1">
        <v>38</v>
      </c>
      <c r="BD1">
        <v>39</v>
      </c>
      <c r="BE1">
        <v>40</v>
      </c>
      <c r="BF1">
        <v>41</v>
      </c>
      <c r="BG1">
        <v>42</v>
      </c>
      <c r="BH1">
        <v>43</v>
      </c>
      <c r="BI1">
        <v>44</v>
      </c>
      <c r="BJ1">
        <v>45</v>
      </c>
      <c r="BK1">
        <v>46</v>
      </c>
      <c r="BL1">
        <v>47</v>
      </c>
      <c r="BM1">
        <v>48</v>
      </c>
      <c r="BN1">
        <v>49</v>
      </c>
      <c r="BO1">
        <v>50</v>
      </c>
      <c r="BP1">
        <v>51</v>
      </c>
      <c r="BQ1">
        <v>52</v>
      </c>
      <c r="BR1">
        <v>53</v>
      </c>
      <c r="BS1">
        <v>54</v>
      </c>
      <c r="BT1">
        <v>55</v>
      </c>
      <c r="BU1">
        <v>56</v>
      </c>
      <c r="BV1">
        <v>57</v>
      </c>
      <c r="BW1">
        <v>58</v>
      </c>
      <c r="BX1">
        <v>59</v>
      </c>
      <c r="BY1">
        <v>60</v>
      </c>
      <c r="BZ1">
        <v>61</v>
      </c>
      <c r="CA1">
        <v>62</v>
      </c>
      <c r="CB1">
        <v>63</v>
      </c>
      <c r="CC1">
        <v>64</v>
      </c>
      <c r="CD1">
        <v>65</v>
      </c>
      <c r="CE1">
        <v>66</v>
      </c>
      <c r="CF1">
        <v>67</v>
      </c>
      <c r="CG1">
        <v>68</v>
      </c>
      <c r="CH1">
        <v>69</v>
      </c>
      <c r="CI1">
        <v>70</v>
      </c>
      <c r="CJ1">
        <v>71</v>
      </c>
      <c r="CK1">
        <v>72</v>
      </c>
      <c r="CL1">
        <v>73</v>
      </c>
      <c r="CM1">
        <v>74</v>
      </c>
      <c r="CN1">
        <v>75</v>
      </c>
      <c r="CO1">
        <v>76</v>
      </c>
      <c r="CP1">
        <v>77</v>
      </c>
      <c r="CQ1">
        <v>78</v>
      </c>
      <c r="CR1">
        <v>79</v>
      </c>
      <c r="CS1">
        <v>80</v>
      </c>
      <c r="CT1">
        <v>81</v>
      </c>
      <c r="CU1">
        <v>82</v>
      </c>
      <c r="CV1">
        <v>83</v>
      </c>
      <c r="CW1">
        <v>84</v>
      </c>
      <c r="CX1">
        <v>85</v>
      </c>
    </row>
    <row r="2" spans="1:102" x14ac:dyDescent="0.25">
      <c r="A2" s="7">
        <v>70.190880438972229</v>
      </c>
      <c r="B2" s="3">
        <v>1</v>
      </c>
      <c r="C2" s="8">
        <v>610.1</v>
      </c>
      <c r="D2" s="8">
        <v>112</v>
      </c>
      <c r="E2" s="8">
        <v>10.429965174029524</v>
      </c>
      <c r="F2" s="8">
        <v>3.3612684623608398</v>
      </c>
      <c r="G2" s="8">
        <v>26010</v>
      </c>
      <c r="H2" s="12">
        <v>-1.1070255823142361E-11</v>
      </c>
      <c r="I2" s="2">
        <f>H2</f>
        <v>-1.1070255823142361E-11</v>
      </c>
      <c r="J2" s="2">
        <f>H3</f>
        <v>-8.8533624875708483E-12</v>
      </c>
      <c r="L2">
        <f t="array" ref="L2">MMULT(MMULT(MINVERSE(MMULT(TRANSPOSE(H2:H85),H2:H85)),TRANSPOSE(H2:H85)),H3:H86)</f>
        <v>0.94990369625955939</v>
      </c>
      <c r="Q2">
        <v>1</v>
      </c>
      <c r="R2">
        <f t="array" ref="R2:CX86">(1/(1-$L$2^2))*IF(ROW()=COLUMN()-17,-$L$2,IF(ROW()=COLUMN()-15,-$L$2,IF(ROW()=COLUMN()-16,1+$L$2^2,0)))</f>
        <v>19.474398396975026</v>
      </c>
      <c r="S2">
        <v>-9.7243533579886883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5">
      <c r="A3" s="7">
        <v>68.358151252828904</v>
      </c>
      <c r="B3" s="3">
        <v>1</v>
      </c>
      <c r="C3" s="8">
        <v>769.2</v>
      </c>
      <c r="D3" s="8">
        <v>109.5</v>
      </c>
      <c r="E3" s="8">
        <v>99.643103421048465</v>
      </c>
      <c r="F3" s="8">
        <v>3.4149949202773056</v>
      </c>
      <c r="G3" s="8">
        <v>39626</v>
      </c>
      <c r="H3" s="12">
        <v>-8.8533624875708483E-12</v>
      </c>
      <c r="I3" s="2">
        <f t="shared" ref="I3:I66" si="0">H3</f>
        <v>-8.8533624875708483E-12</v>
      </c>
      <c r="J3" s="2">
        <f t="shared" ref="J3:J66" si="1">H4</f>
        <v>-7.2333250500378199E-12</v>
      </c>
      <c r="Q3">
        <v>2</v>
      </c>
      <c r="R3">
        <v>-9.7243533579886883</v>
      </c>
      <c r="S3">
        <v>19.474398396975026</v>
      </c>
      <c r="T3">
        <v>-9.7243533579886883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A4" s="7">
        <v>70.531974317668485</v>
      </c>
      <c r="B4" s="3">
        <v>1</v>
      </c>
      <c r="C4" s="8">
        <v>629.20000000000005</v>
      </c>
      <c r="D4" s="8">
        <v>108.4</v>
      </c>
      <c r="E4" s="8">
        <v>75.682703872489043</v>
      </c>
      <c r="F4" s="8">
        <v>3.030571847658579</v>
      </c>
      <c r="G4" s="8">
        <v>37810</v>
      </c>
      <c r="H4" s="12">
        <v>-7.2333250500378199E-12</v>
      </c>
      <c r="I4" s="2">
        <f t="shared" si="0"/>
        <v>-7.2333250500378199E-12</v>
      </c>
      <c r="J4" s="2">
        <f t="shared" si="1"/>
        <v>-8.0291329140891321E-12</v>
      </c>
      <c r="Q4">
        <v>3</v>
      </c>
      <c r="R4">
        <v>0</v>
      </c>
      <c r="S4">
        <v>-9.7243533579886883</v>
      </c>
      <c r="T4">
        <v>19.474398396975026</v>
      </c>
      <c r="U4">
        <v>-9.7243533579886883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5">
      <c r="A5" s="7">
        <v>72.783063597265979</v>
      </c>
      <c r="B5" s="3">
        <v>1</v>
      </c>
      <c r="C5" s="8">
        <v>489.8</v>
      </c>
      <c r="D5" s="8">
        <v>109</v>
      </c>
      <c r="E5" s="8">
        <v>41.659190663240281</v>
      </c>
      <c r="F5" s="8">
        <v>1.7753761407892144</v>
      </c>
      <c r="G5" s="8">
        <v>26833</v>
      </c>
      <c r="H5" s="12">
        <v>-8.0291329140891321E-12</v>
      </c>
      <c r="I5" s="2">
        <f t="shared" si="0"/>
        <v>-8.0291329140891321E-12</v>
      </c>
      <c r="J5" s="2">
        <f t="shared" si="1"/>
        <v>-7.9154460763675161E-12</v>
      </c>
      <c r="L5" s="6" t="s">
        <v>18</v>
      </c>
      <c r="M5" s="6"/>
      <c r="Q5">
        <v>4</v>
      </c>
      <c r="R5">
        <v>0</v>
      </c>
      <c r="S5">
        <v>0</v>
      </c>
      <c r="T5">
        <v>-9.7243533579886883</v>
      </c>
      <c r="U5">
        <v>19.474398396975026</v>
      </c>
      <c r="V5">
        <v>-9.7243533579886883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5">
      <c r="A6" s="7">
        <v>73.346601479952511</v>
      </c>
      <c r="B6" s="3">
        <v>1</v>
      </c>
      <c r="C6" s="8">
        <v>487.3</v>
      </c>
      <c r="D6" s="8">
        <v>108.6</v>
      </c>
      <c r="E6" s="8">
        <v>50.702984471935679</v>
      </c>
      <c r="F6" s="8">
        <v>1.2048540278047271</v>
      </c>
      <c r="G6" s="8">
        <v>35612</v>
      </c>
      <c r="H6" s="12">
        <v>-7.9154460763675161E-12</v>
      </c>
      <c r="I6" s="2">
        <f t="shared" si="0"/>
        <v>-7.9154460763675161E-12</v>
      </c>
      <c r="J6" s="2">
        <f t="shared" si="1"/>
        <v>-1.1596057447604835E-11</v>
      </c>
      <c r="L6" s="11" t="s">
        <v>7</v>
      </c>
      <c r="M6" s="6">
        <f t="array" ref="M6:M11">MMULT(MINVERSE(MMULT(MMULT(TRANSPOSE($B$2:$G$86),$R$92:$CX$176),$B$2:$G$86)),MMULT(MMULT(TRANSPOSE($B$2:$G$86),$R$92:$CX$176),$A$2:$A$86))</f>
        <v>93.900154727776396</v>
      </c>
      <c r="Q6">
        <v>5</v>
      </c>
      <c r="R6">
        <v>0</v>
      </c>
      <c r="S6">
        <v>0</v>
      </c>
      <c r="T6">
        <v>0</v>
      </c>
      <c r="U6">
        <v>-9.7243533579886883</v>
      </c>
      <c r="V6">
        <v>19.474398396975026</v>
      </c>
      <c r="W6">
        <v>-9.7243533579886883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5">
      <c r="A7" s="7">
        <v>70.407433894313968</v>
      </c>
      <c r="B7" s="3">
        <v>1</v>
      </c>
      <c r="C7" s="8">
        <v>650.29999999999995</v>
      </c>
      <c r="D7" s="8">
        <v>111.7</v>
      </c>
      <c r="E7" s="8">
        <v>38.76925865506616</v>
      </c>
      <c r="F7" s="8">
        <v>2.0974131903985085</v>
      </c>
      <c r="G7" s="8">
        <v>31608</v>
      </c>
      <c r="H7" s="12">
        <v>-1.1596057447604835E-11</v>
      </c>
      <c r="I7" s="2">
        <f t="shared" si="0"/>
        <v>-1.1596057447604835E-11</v>
      </c>
      <c r="J7" s="2">
        <f t="shared" si="1"/>
        <v>-1.1056044968427159E-11</v>
      </c>
      <c r="L7" s="11" t="s">
        <v>12</v>
      </c>
      <c r="M7" s="6">
        <v>-1.2293148861225737E-2</v>
      </c>
      <c r="Q7">
        <v>6</v>
      </c>
      <c r="R7">
        <v>0</v>
      </c>
      <c r="S7">
        <v>0</v>
      </c>
      <c r="T7">
        <v>0</v>
      </c>
      <c r="U7">
        <v>0</v>
      </c>
      <c r="V7">
        <v>-9.7243533579886883</v>
      </c>
      <c r="W7">
        <v>19.474398396975026</v>
      </c>
      <c r="X7">
        <v>-9.7243533579886883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5">
      <c r="A8" s="7">
        <v>70.336105751471379</v>
      </c>
      <c r="B8" s="3">
        <v>1</v>
      </c>
      <c r="C8" s="8">
        <v>667.4</v>
      </c>
      <c r="D8" s="8">
        <v>111.2</v>
      </c>
      <c r="E8" s="8">
        <v>38.553774275192822</v>
      </c>
      <c r="F8" s="8">
        <v>1.8285112814422972</v>
      </c>
      <c r="G8" s="8">
        <v>28489</v>
      </c>
      <c r="H8" s="12">
        <v>-1.1056044968427159E-11</v>
      </c>
      <c r="I8" s="2">
        <f t="shared" si="0"/>
        <v>-1.1056044968427159E-11</v>
      </c>
      <c r="J8" s="2">
        <f t="shared" si="1"/>
        <v>-8.1996631706715561E-12</v>
      </c>
      <c r="L8" s="11" t="s">
        <v>13</v>
      </c>
      <c r="M8" s="6">
        <v>-0.13339671234011388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-9.7243533579886883</v>
      </c>
      <c r="X8">
        <v>19.474398396975026</v>
      </c>
      <c r="Y8">
        <v>-9.7243533579886883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5">
      <c r="A9" s="7">
        <v>72.529935116342187</v>
      </c>
      <c r="B9" s="3">
        <v>1</v>
      </c>
      <c r="C9" s="8">
        <v>509.3</v>
      </c>
      <c r="D9" s="8">
        <v>109.2</v>
      </c>
      <c r="E9" s="8">
        <v>32.896649998871624</v>
      </c>
      <c r="F9" s="8">
        <v>1.8815748325966621</v>
      </c>
      <c r="G9" s="8">
        <v>27677</v>
      </c>
      <c r="H9" s="12">
        <v>-8.1996631706715561E-12</v>
      </c>
      <c r="I9" s="2">
        <f t="shared" si="0"/>
        <v>-8.1996631706715561E-12</v>
      </c>
      <c r="J9" s="2">
        <f t="shared" si="1"/>
        <v>-9.3791641120333225E-12</v>
      </c>
      <c r="L9" s="11" t="s">
        <v>14</v>
      </c>
      <c r="M9" s="6">
        <v>-5.8077008159452548E-3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-9.7243533579886883</v>
      </c>
      <c r="Y9">
        <v>19.474398396975026</v>
      </c>
      <c r="Z9">
        <v>-9.7243533579886883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5">
      <c r="A10" s="7">
        <v>71.245490652139608</v>
      </c>
      <c r="B10" s="3">
        <v>1</v>
      </c>
      <c r="C10" s="8">
        <v>573.5</v>
      </c>
      <c r="D10" s="8">
        <v>110.2</v>
      </c>
      <c r="E10" s="8">
        <v>46.779428071379485</v>
      </c>
      <c r="F10" s="8">
        <v>2.5793862577992472</v>
      </c>
      <c r="G10" s="8">
        <v>31851</v>
      </c>
      <c r="H10" s="12">
        <v>-9.3791641120333225E-12</v>
      </c>
      <c r="I10" s="2">
        <f t="shared" si="0"/>
        <v>-9.3791641120333225E-12</v>
      </c>
      <c r="J10" s="2">
        <f t="shared" si="1"/>
        <v>-9.5923269327613525E-12</v>
      </c>
      <c r="L10" s="11" t="s">
        <v>15</v>
      </c>
      <c r="M10" s="6">
        <v>-0.55117630088297975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-9.7243533579886883</v>
      </c>
      <c r="Z10">
        <v>19.474398396975026</v>
      </c>
      <c r="AA10">
        <v>-9.7243533579886883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25">
      <c r="A11" s="7">
        <v>72.95462109377273</v>
      </c>
      <c r="B11" s="3">
        <v>1</v>
      </c>
      <c r="C11" s="8">
        <v>501.6</v>
      </c>
      <c r="D11" s="8">
        <v>110</v>
      </c>
      <c r="E11" s="8">
        <v>39.887416851900369</v>
      </c>
      <c r="F11" s="8">
        <v>1.3492017477284803</v>
      </c>
      <c r="G11" s="8">
        <v>35100</v>
      </c>
      <c r="H11" s="12">
        <v>-9.5923269327613525E-12</v>
      </c>
      <c r="I11" s="2">
        <f t="shared" si="0"/>
        <v>-9.5923269327613525E-12</v>
      </c>
      <c r="J11" s="2">
        <f t="shared" si="1"/>
        <v>-1.0444978215673473E-11</v>
      </c>
      <c r="L11" s="11" t="s">
        <v>16</v>
      </c>
      <c r="M11" s="6">
        <v>2.4776364787865748E-5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-9.7243533579886883</v>
      </c>
      <c r="AA11">
        <v>19.474398396975026</v>
      </c>
      <c r="AB11">
        <v>-9.7243533579886883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5">
      <c r="A12" s="7">
        <v>76.827226791750988</v>
      </c>
      <c r="B12" s="3">
        <v>1</v>
      </c>
      <c r="C12" s="8">
        <v>304.2</v>
      </c>
      <c r="D12" s="8">
        <v>109.7</v>
      </c>
      <c r="E12" s="8">
        <v>113.80794278560298</v>
      </c>
      <c r="F12" s="8">
        <v>0.43485085741195212</v>
      </c>
      <c r="G12" s="8">
        <v>88831</v>
      </c>
      <c r="H12" s="12">
        <v>-1.0444978215673473E-11</v>
      </c>
      <c r="I12" s="2">
        <f t="shared" si="0"/>
        <v>-1.0444978215673473E-11</v>
      </c>
      <c r="J12" s="2">
        <f t="shared" si="1"/>
        <v>-1.3599787962448318E-11</v>
      </c>
      <c r="Q12">
        <v>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-9.7243533579886883</v>
      </c>
      <c r="AB12">
        <v>19.474398396975026</v>
      </c>
      <c r="AC12">
        <v>-9.7243533579886883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25">
      <c r="A13" s="7">
        <v>68.774341954818965</v>
      </c>
      <c r="B13" s="3">
        <v>1</v>
      </c>
      <c r="C13" s="8">
        <v>686.1</v>
      </c>
      <c r="D13" s="8">
        <v>113.3</v>
      </c>
      <c r="E13" s="8">
        <v>94.17380941159044</v>
      </c>
      <c r="F13" s="8">
        <v>3.2319097219884325</v>
      </c>
      <c r="G13" s="8">
        <v>30297</v>
      </c>
      <c r="H13" s="12">
        <v>-1.3599787962448318E-11</v>
      </c>
      <c r="I13" s="2">
        <f t="shared" si="0"/>
        <v>-1.3599787962448318E-11</v>
      </c>
      <c r="J13" s="2">
        <f t="shared" si="1"/>
        <v>-1.0160761121369433E-11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-9.7243533579886883</v>
      </c>
      <c r="AC13">
        <v>19.474398396975026</v>
      </c>
      <c r="AD13">
        <v>-9.7243533579886883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25">
      <c r="A14" s="7">
        <v>68.349489014798266</v>
      </c>
      <c r="B14" s="3">
        <v>1</v>
      </c>
      <c r="C14" s="8">
        <v>643</v>
      </c>
      <c r="D14" s="8">
        <v>110.9</v>
      </c>
      <c r="E14" s="8">
        <v>154.38937694310138</v>
      </c>
      <c r="F14" s="8">
        <v>4.8892394583300716</v>
      </c>
      <c r="G14" s="8">
        <v>29827</v>
      </c>
      <c r="H14" s="12">
        <v>-1.0160761121369433E-11</v>
      </c>
      <c r="I14" s="2">
        <f t="shared" si="0"/>
        <v>-1.0160761121369433E-11</v>
      </c>
      <c r="J14" s="2">
        <f t="shared" si="1"/>
        <v>-8.1712414612411521E-12</v>
      </c>
      <c r="L14" s="11" t="s">
        <v>8</v>
      </c>
      <c r="M14" s="11" t="s">
        <v>9</v>
      </c>
      <c r="Q14">
        <v>13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-9.7243533579886883</v>
      </c>
      <c r="AD14">
        <v>19.474398396975026</v>
      </c>
      <c r="AE14">
        <v>-9.7243533579886883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x14ac:dyDescent="0.25">
      <c r="A15" s="7">
        <v>71.292746194860911</v>
      </c>
      <c r="B15" s="3">
        <v>1</v>
      </c>
      <c r="C15" s="8">
        <v>589.70000000000005</v>
      </c>
      <c r="D15" s="8">
        <v>109.2</v>
      </c>
      <c r="E15" s="8">
        <v>39.757673315786043</v>
      </c>
      <c r="F15" s="8">
        <v>2.3058014835439735</v>
      </c>
      <c r="G15" s="8">
        <v>28680</v>
      </c>
      <c r="H15" s="12">
        <v>-8.1712414612411521E-12</v>
      </c>
      <c r="I15" s="2">
        <f t="shared" si="0"/>
        <v>-8.1712414612411521E-12</v>
      </c>
      <c r="J15" s="2">
        <f t="shared" si="1"/>
        <v>-8.7396756498492323E-12</v>
      </c>
      <c r="L15">
        <f>$M$6+C2*$M$7+D2*$M$8+E2*$M$9+F2*$M$10+G2*$M$11</f>
        <v>70.190880438972044</v>
      </c>
      <c r="M15">
        <v>2.5579538487363607E-13</v>
      </c>
      <c r="Q15">
        <v>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-9.7243533579886883</v>
      </c>
      <c r="AE15">
        <v>19.474398396975026</v>
      </c>
      <c r="AF15">
        <v>-9.7243533579886883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25">
      <c r="A16" s="7">
        <v>69.714040453944122</v>
      </c>
      <c r="B16" s="3">
        <v>1</v>
      </c>
      <c r="C16" s="8">
        <v>689.8</v>
      </c>
      <c r="D16" s="8">
        <v>109.9</v>
      </c>
      <c r="E16" s="8">
        <v>22.260593465154059</v>
      </c>
      <c r="F16" s="8">
        <v>3.0273112242470379</v>
      </c>
      <c r="G16" s="8">
        <v>30346</v>
      </c>
      <c r="H16" s="12">
        <v>-8.7396756498492323E-12</v>
      </c>
      <c r="I16" s="2">
        <f t="shared" si="0"/>
        <v>-8.7396756498492323E-12</v>
      </c>
      <c r="J16" s="2">
        <f t="shared" si="1"/>
        <v>-9.7912788987741806E-12</v>
      </c>
      <c r="L16">
        <f t="shared" ref="L16:L79" si="2">$M$6+C3*$M$7+D3*$M$8+E3*$M$9+F3*$M$10+G3*$M$11</f>
        <v>68.358151252828705</v>
      </c>
      <c r="M16">
        <v>2.5579538487363607E-13</v>
      </c>
      <c r="Q16">
        <v>15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-9.7243533579886883</v>
      </c>
      <c r="AF16">
        <v>19.474398396975026</v>
      </c>
      <c r="AG16">
        <v>-9.7243533579886883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5">
      <c r="A17" s="7">
        <v>75.641717326137467</v>
      </c>
      <c r="B17" s="3">
        <v>1</v>
      </c>
      <c r="C17" s="8">
        <v>304.39999999999998</v>
      </c>
      <c r="D17" s="8">
        <v>110.2</v>
      </c>
      <c r="E17" s="8">
        <v>29.491193867683407</v>
      </c>
      <c r="F17" s="8">
        <v>0.52113184082354325</v>
      </c>
      <c r="G17" s="8">
        <v>25929</v>
      </c>
      <c r="H17" s="12">
        <v>-9.7912788987741806E-12</v>
      </c>
      <c r="I17" s="2">
        <f t="shared" si="0"/>
        <v>-9.7912788987741806E-12</v>
      </c>
      <c r="J17" s="2">
        <f t="shared" si="1"/>
        <v>-1.1226575225009583E-11</v>
      </c>
      <c r="L17">
        <f t="shared" si="2"/>
        <v>70.531974317668286</v>
      </c>
      <c r="M17">
        <v>2.7000623958883807E-13</v>
      </c>
      <c r="Q17">
        <v>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-9.7243533579886883</v>
      </c>
      <c r="AG17">
        <v>19.474398396975026</v>
      </c>
      <c r="AH17">
        <v>-9.7243533579886883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5">
      <c r="A18" s="7">
        <v>73.961239645833516</v>
      </c>
      <c r="B18" s="3">
        <v>1</v>
      </c>
      <c r="C18" s="8">
        <v>392.1</v>
      </c>
      <c r="D18" s="8">
        <v>111.4</v>
      </c>
      <c r="E18" s="8">
        <v>46.187361933813527</v>
      </c>
      <c r="F18" s="8">
        <v>1.4210094207302593</v>
      </c>
      <c r="G18" s="8">
        <v>32010</v>
      </c>
      <c r="H18" s="12">
        <v>-1.1226575225009583E-11</v>
      </c>
      <c r="I18" s="2">
        <f t="shared" si="0"/>
        <v>-1.1226575225009583E-11</v>
      </c>
      <c r="J18" s="2">
        <f t="shared" si="1"/>
        <v>-9.8054897534893826E-12</v>
      </c>
      <c r="L18">
        <f t="shared" si="2"/>
        <v>72.783063597265794</v>
      </c>
      <c r="M18">
        <v>2.8421709430404007E-13</v>
      </c>
      <c r="Q18">
        <v>17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-9.7243533579886883</v>
      </c>
      <c r="AH18">
        <v>19.474398396975026</v>
      </c>
      <c r="AI18">
        <v>-9.7243533579886883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25">
      <c r="A19" s="7">
        <v>71.733715210028251</v>
      </c>
      <c r="B19" s="3">
        <v>1</v>
      </c>
      <c r="C19" s="8">
        <v>589.1</v>
      </c>
      <c r="D19" s="8">
        <v>110.1</v>
      </c>
      <c r="E19" s="8">
        <v>47.724226320900179</v>
      </c>
      <c r="F19" s="8">
        <v>1.5027242123290545</v>
      </c>
      <c r="G19" s="8">
        <v>35028</v>
      </c>
      <c r="H19" s="12">
        <v>-9.8054897534893826E-12</v>
      </c>
      <c r="I19" s="2">
        <f t="shared" si="0"/>
        <v>-9.8054897534893826E-12</v>
      </c>
      <c r="J19" s="2">
        <f t="shared" si="1"/>
        <v>-7.3896444519050419E-12</v>
      </c>
      <c r="L19">
        <f t="shared" si="2"/>
        <v>73.346601479952298</v>
      </c>
      <c r="M19">
        <v>2.5579538487363607E-13</v>
      </c>
      <c r="Q19">
        <v>18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-9.7243533579886883</v>
      </c>
      <c r="AI19">
        <v>19.474398396975026</v>
      </c>
      <c r="AJ19">
        <v>-9.7243533579886883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25">
      <c r="A20" s="7">
        <v>70.54949863599856</v>
      </c>
      <c r="B20" s="3">
        <v>1</v>
      </c>
      <c r="C20" s="8">
        <v>621.5</v>
      </c>
      <c r="D20" s="8">
        <v>107.6</v>
      </c>
      <c r="E20" s="8">
        <v>201.42163136672033</v>
      </c>
      <c r="F20" s="8">
        <v>3.0724027359178674</v>
      </c>
      <c r="G20" s="8">
        <v>60794</v>
      </c>
      <c r="H20" s="12">
        <v>-7.3896444519050419E-12</v>
      </c>
      <c r="I20" s="2">
        <f t="shared" si="0"/>
        <v>-7.3896444519050419E-12</v>
      </c>
      <c r="J20" s="2">
        <f t="shared" si="1"/>
        <v>-6.9633188104489818E-12</v>
      </c>
      <c r="L20">
        <f t="shared" si="2"/>
        <v>70.407433894313797</v>
      </c>
      <c r="M20">
        <v>2.4158453015843406E-13</v>
      </c>
      <c r="Q20">
        <v>19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-9.7243533579886883</v>
      </c>
      <c r="AJ20">
        <v>19.474398396975026</v>
      </c>
      <c r="AK20">
        <v>-9.7243533579886883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25">
      <c r="A21" s="7">
        <v>75.157958616452092</v>
      </c>
      <c r="B21" s="3">
        <v>1</v>
      </c>
      <c r="C21" s="8">
        <v>325.60000000000002</v>
      </c>
      <c r="D21" s="8">
        <v>108.1</v>
      </c>
      <c r="E21" s="8">
        <v>44.139556712246943</v>
      </c>
      <c r="F21" s="8">
        <v>1.0346225227723618</v>
      </c>
      <c r="G21" s="8">
        <v>20473</v>
      </c>
      <c r="H21" s="12">
        <v>-6.9633188104489818E-12</v>
      </c>
      <c r="I21" s="2">
        <f t="shared" si="0"/>
        <v>-6.9633188104489818E-12</v>
      </c>
      <c r="J21" s="2">
        <f t="shared" si="1"/>
        <v>-7.673861546209082E-12</v>
      </c>
      <c r="L21">
        <f t="shared" si="2"/>
        <v>70.336105751471223</v>
      </c>
      <c r="M21">
        <v>2.4158453015843406E-13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-9.7243533579886883</v>
      </c>
      <c r="AK21">
        <v>19.474398396975026</v>
      </c>
      <c r="AL21">
        <v>-9.7243533579886883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25">
      <c r="A22" s="7">
        <v>69.218249359642044</v>
      </c>
      <c r="B22" s="3">
        <v>1</v>
      </c>
      <c r="C22" s="8">
        <v>713.7</v>
      </c>
      <c r="D22" s="8">
        <v>108.8</v>
      </c>
      <c r="E22" s="8">
        <v>68.192238748122662</v>
      </c>
      <c r="F22" s="8">
        <v>3.0727193449929753</v>
      </c>
      <c r="G22" s="8">
        <v>28048</v>
      </c>
      <c r="H22" s="12">
        <v>-7.673861546209082E-12</v>
      </c>
      <c r="I22" s="2">
        <f t="shared" si="0"/>
        <v>-7.673861546209082E-12</v>
      </c>
      <c r="J22" s="2">
        <f t="shared" si="1"/>
        <v>-7.531752999057062E-12</v>
      </c>
      <c r="L22">
        <f t="shared" si="2"/>
        <v>72.529935116341989</v>
      </c>
      <c r="M22">
        <v>2.7000623958883807E-13</v>
      </c>
      <c r="Q22">
        <v>21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-9.7243533579886883</v>
      </c>
      <c r="AL22">
        <v>19.474398396975026</v>
      </c>
      <c r="AM22">
        <v>-9.7243533579886883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25">
      <c r="A23" s="7">
        <v>71.648228842416955</v>
      </c>
      <c r="B23" s="3">
        <v>1</v>
      </c>
      <c r="C23" s="8">
        <v>514.6</v>
      </c>
      <c r="D23" s="8">
        <v>109.1</v>
      </c>
      <c r="E23" s="8">
        <v>44.179132667158662</v>
      </c>
      <c r="F23" s="8">
        <v>3.2221565452186169</v>
      </c>
      <c r="G23" s="8">
        <v>26649</v>
      </c>
      <c r="H23" s="12">
        <v>-7.531752999057062E-12</v>
      </c>
      <c r="I23" s="2">
        <f t="shared" si="0"/>
        <v>-7.531752999057062E-12</v>
      </c>
      <c r="J23" s="2">
        <f t="shared" si="1"/>
        <v>-7.830180948076304E-12</v>
      </c>
      <c r="L23">
        <f t="shared" si="2"/>
        <v>71.245490652139395</v>
      </c>
      <c r="M23">
        <v>2.4158453015843406E-13</v>
      </c>
      <c r="Q23">
        <v>22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-9.7243533579886883</v>
      </c>
      <c r="AM23">
        <v>19.474398396975026</v>
      </c>
      <c r="AN23">
        <v>-9.7243533579886883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25">
      <c r="A24" s="7">
        <v>71.804544999823861</v>
      </c>
      <c r="B24" s="3">
        <v>1</v>
      </c>
      <c r="C24" s="8">
        <v>541.4</v>
      </c>
      <c r="D24" s="8">
        <v>109</v>
      </c>
      <c r="E24" s="8">
        <v>44.534636175793288</v>
      </c>
      <c r="F24" s="8">
        <v>2.4471778317343484</v>
      </c>
      <c r="G24" s="8">
        <v>28560</v>
      </c>
      <c r="H24" s="12">
        <v>-7.830180948076304E-12</v>
      </c>
      <c r="I24" s="2">
        <f t="shared" si="0"/>
        <v>-7.830180948076304E-12</v>
      </c>
      <c r="J24" s="2">
        <f t="shared" si="1"/>
        <v>-9.1802121460204944E-12</v>
      </c>
      <c r="L24">
        <f t="shared" si="2"/>
        <v>72.954621093772559</v>
      </c>
      <c r="M24">
        <v>2.7000623958883807E-13</v>
      </c>
      <c r="Q24">
        <v>23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-9.7243533579886883</v>
      </c>
      <c r="AN24">
        <v>19.474398396975026</v>
      </c>
      <c r="AO24">
        <v>-9.7243533579886883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25">
      <c r="A25" s="7">
        <v>73.572061417015973</v>
      </c>
      <c r="B25" s="3">
        <v>1</v>
      </c>
      <c r="C25" s="8">
        <v>493.5</v>
      </c>
      <c r="D25" s="8">
        <v>109.5</v>
      </c>
      <c r="E25" s="8">
        <v>37.656155241960057</v>
      </c>
      <c r="F25" s="8">
        <v>0.91903229366875316</v>
      </c>
      <c r="G25" s="8">
        <v>43217</v>
      </c>
      <c r="H25" s="12">
        <v>-9.1802121460204944E-12</v>
      </c>
      <c r="I25" s="2">
        <f t="shared" si="0"/>
        <v>-9.1802121460204944E-12</v>
      </c>
      <c r="J25" s="2">
        <f t="shared" si="1"/>
        <v>-9.4075858214637265E-12</v>
      </c>
      <c r="L25">
        <f t="shared" si="2"/>
        <v>76.827226791750846</v>
      </c>
      <c r="M25">
        <v>2.2737367544323206E-13</v>
      </c>
      <c r="Q25">
        <v>24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-9.7243533579886883</v>
      </c>
      <c r="AO25">
        <v>19.474398396975026</v>
      </c>
      <c r="AP25">
        <v>-9.7243533579886883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5">
      <c r="A26" s="7">
        <v>71.769523944593388</v>
      </c>
      <c r="B26" s="3">
        <v>1</v>
      </c>
      <c r="C26" s="8">
        <v>547.29999999999995</v>
      </c>
      <c r="D26" s="8">
        <v>110.3</v>
      </c>
      <c r="E26" s="8">
        <v>30.711538495265589</v>
      </c>
      <c r="F26" s="8">
        <v>2.5486375522416331</v>
      </c>
      <c r="G26" s="8">
        <v>36090</v>
      </c>
      <c r="H26" s="12">
        <v>-9.4075858214637265E-12</v>
      </c>
      <c r="I26" s="2">
        <f t="shared" si="0"/>
        <v>-9.4075858214637265E-12</v>
      </c>
      <c r="J26" s="2">
        <f t="shared" si="1"/>
        <v>-5.0306425691815093E-12</v>
      </c>
      <c r="L26">
        <f t="shared" si="2"/>
        <v>68.774341954818794</v>
      </c>
      <c r="M26">
        <v>1.8474111129762605E-13</v>
      </c>
      <c r="Q26">
        <v>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-9.7243533579886883</v>
      </c>
      <c r="AP26">
        <v>19.474398396975026</v>
      </c>
      <c r="AQ26">
        <v>-9.7243533579886883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25">
      <c r="A27" s="7">
        <v>70.172099739417732</v>
      </c>
      <c r="B27" s="3">
        <v>1</v>
      </c>
      <c r="C27" s="8">
        <v>620.6</v>
      </c>
      <c r="D27" s="8">
        <v>107.3</v>
      </c>
      <c r="E27" s="8">
        <v>43.824637301342051</v>
      </c>
      <c r="F27" s="8">
        <v>3.8450556027114882</v>
      </c>
      <c r="G27" s="8">
        <v>23747</v>
      </c>
      <c r="H27" s="12">
        <v>-5.0306425691815093E-12</v>
      </c>
      <c r="I27" s="2">
        <f t="shared" si="0"/>
        <v>-5.0306425691815093E-12</v>
      </c>
      <c r="J27" s="2">
        <f t="shared" si="1"/>
        <v>-6.3664629124104977E-12</v>
      </c>
      <c r="L27">
        <f t="shared" si="2"/>
        <v>68.349489014798081</v>
      </c>
      <c r="M27">
        <v>2.4158453015843406E-13</v>
      </c>
      <c r="Q27">
        <v>26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-9.7243533579886883</v>
      </c>
      <c r="AQ27">
        <v>19.474398396975026</v>
      </c>
      <c r="AR27">
        <v>-9.7243533579886883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5">
      <c r="A28" s="7">
        <v>71.71640908930641</v>
      </c>
      <c r="B28" s="3">
        <v>1</v>
      </c>
      <c r="C28" s="8">
        <v>597.29999999999995</v>
      </c>
      <c r="D28" s="8">
        <v>107.6</v>
      </c>
      <c r="E28" s="8">
        <v>43.988924058008848</v>
      </c>
      <c r="F28" s="8">
        <v>1.8916739309804727</v>
      </c>
      <c r="G28" s="8">
        <v>32715</v>
      </c>
      <c r="H28" s="12">
        <v>-6.3664629124104977E-12</v>
      </c>
      <c r="I28" s="2">
        <f t="shared" si="0"/>
        <v>-6.3664629124104977E-12</v>
      </c>
      <c r="J28" s="2">
        <f t="shared" si="1"/>
        <v>-6.8922645368729718E-12</v>
      </c>
      <c r="L28">
        <f t="shared" si="2"/>
        <v>71.292746194860698</v>
      </c>
      <c r="M28">
        <v>2.5579538487363607E-13</v>
      </c>
      <c r="Q28">
        <v>27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-9.7243533579886883</v>
      </c>
      <c r="AR28">
        <v>19.474398396975026</v>
      </c>
      <c r="AS28">
        <v>-9.7243533579886883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5">
      <c r="A29" s="7">
        <v>72.705929486176089</v>
      </c>
      <c r="B29" s="3">
        <v>1</v>
      </c>
      <c r="C29" s="8">
        <v>547.5</v>
      </c>
      <c r="D29" s="8">
        <v>107.8</v>
      </c>
      <c r="E29" s="8">
        <v>47.092651027796002</v>
      </c>
      <c r="F29" s="8">
        <v>1.3117315352569416</v>
      </c>
      <c r="G29" s="8">
        <v>36847</v>
      </c>
      <c r="H29" s="12">
        <v>-6.8922645368729718E-12</v>
      </c>
      <c r="I29" s="2">
        <f t="shared" si="0"/>
        <v>-6.8922645368729718E-12</v>
      </c>
      <c r="J29" s="2">
        <f t="shared" si="1"/>
        <v>-9.1375795818748884E-12</v>
      </c>
      <c r="L29">
        <f t="shared" si="2"/>
        <v>69.714040453943923</v>
      </c>
      <c r="M29">
        <v>2.7000623958883807E-13</v>
      </c>
      <c r="Q29">
        <v>28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-9.7243533579886883</v>
      </c>
      <c r="AS29">
        <v>19.474398396975026</v>
      </c>
      <c r="AT29">
        <v>-9.7243533579886883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5">
      <c r="A30" s="7">
        <v>71.683045804816729</v>
      </c>
      <c r="B30" s="3">
        <v>1</v>
      </c>
      <c r="C30" s="8">
        <v>602.29999999999995</v>
      </c>
      <c r="D30" s="8">
        <v>109.6</v>
      </c>
      <c r="E30" s="8">
        <v>40.770109927380453</v>
      </c>
      <c r="F30" s="8">
        <v>1.498849145293861</v>
      </c>
      <c r="G30" s="8">
        <v>35124</v>
      </c>
      <c r="H30" s="12">
        <v>-9.1375795818748884E-12</v>
      </c>
      <c r="I30" s="2">
        <f t="shared" si="0"/>
        <v>-9.1375795818748884E-12</v>
      </c>
      <c r="J30" s="2">
        <f t="shared" si="1"/>
        <v>-9.1375795818748884E-12</v>
      </c>
      <c r="L30">
        <f t="shared" si="2"/>
        <v>75.641717326137311</v>
      </c>
      <c r="M30">
        <v>2.4158453015843406E-13</v>
      </c>
      <c r="Q30">
        <v>29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-9.7243533579886883</v>
      </c>
      <c r="AT30">
        <v>19.474398396975026</v>
      </c>
      <c r="AU30">
        <v>-9.7243533579886883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5">
      <c r="A31" s="7">
        <v>70.199625986626359</v>
      </c>
      <c r="B31" s="3">
        <v>1</v>
      </c>
      <c r="C31" s="8">
        <v>683.4</v>
      </c>
      <c r="D31" s="8">
        <v>108.7</v>
      </c>
      <c r="E31" s="8">
        <v>204.21135214749356</v>
      </c>
      <c r="F31" s="8">
        <v>2.9383247848065666</v>
      </c>
      <c r="G31" s="8">
        <v>80979</v>
      </c>
      <c r="H31" s="12">
        <v>-9.1375795818748884E-12</v>
      </c>
      <c r="I31" s="2">
        <f t="shared" si="0"/>
        <v>-9.1375795818748884E-12</v>
      </c>
      <c r="J31" s="2">
        <f t="shared" si="1"/>
        <v>-1.0189182830799837E-11</v>
      </c>
      <c r="L31">
        <f t="shared" si="2"/>
        <v>73.961239645833345</v>
      </c>
      <c r="M31">
        <v>2.1316282072803006E-13</v>
      </c>
      <c r="Q31">
        <v>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-9.7243533579886883</v>
      </c>
      <c r="AU31">
        <v>19.474398396975026</v>
      </c>
      <c r="AV31">
        <v>-9.7243533579886883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5">
      <c r="A32" s="7">
        <v>73.933742895206962</v>
      </c>
      <c r="B32" s="3">
        <v>1</v>
      </c>
      <c r="C32" s="8">
        <v>475.7</v>
      </c>
      <c r="D32" s="8">
        <v>110.1</v>
      </c>
      <c r="E32" s="8">
        <v>52.994631957339543</v>
      </c>
      <c r="F32" s="8">
        <v>0.82841173265401324</v>
      </c>
      <c r="G32" s="8">
        <v>53793</v>
      </c>
      <c r="H32" s="12">
        <v>-1.0189182830799837E-11</v>
      </c>
      <c r="I32" s="2">
        <f t="shared" si="0"/>
        <v>-1.0189182830799837E-11</v>
      </c>
      <c r="J32" s="2">
        <f t="shared" si="1"/>
        <v>-1.1141310096718371E-11</v>
      </c>
      <c r="L32">
        <f t="shared" si="2"/>
        <v>71.73371521002808</v>
      </c>
      <c r="M32">
        <v>2.4158453015843406E-13</v>
      </c>
      <c r="Q32">
        <v>31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-9.7243533579886883</v>
      </c>
      <c r="AV32">
        <v>19.474398396975026</v>
      </c>
      <c r="AW32">
        <v>-9.7243533579886883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5">
      <c r="A33" s="7">
        <v>71.181585440204373</v>
      </c>
      <c r="B33" s="3">
        <v>1</v>
      </c>
      <c r="C33" s="8">
        <v>621.5</v>
      </c>
      <c r="D33" s="8">
        <v>110.9</v>
      </c>
      <c r="E33" s="8">
        <v>84.865001231175469</v>
      </c>
      <c r="F33" s="8">
        <v>1.9230507773022603</v>
      </c>
      <c r="G33" s="8">
        <v>51183</v>
      </c>
      <c r="H33" s="12">
        <v>-1.1141310096718371E-11</v>
      </c>
      <c r="I33" s="2">
        <f t="shared" si="0"/>
        <v>-1.1141310096718371E-11</v>
      </c>
      <c r="J33" s="2">
        <f t="shared" si="1"/>
        <v>-1.0089706847793423E-11</v>
      </c>
      <c r="L33">
        <f t="shared" si="2"/>
        <v>70.549498635998376</v>
      </c>
      <c r="M33">
        <v>2.9842794901924208E-13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-9.7243533579886883</v>
      </c>
      <c r="AW33">
        <v>19.474398396975026</v>
      </c>
      <c r="AX33">
        <v>-9.7243533579886883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25">
      <c r="A34" s="7">
        <v>69.557808036241639</v>
      </c>
      <c r="B34" s="3">
        <v>1</v>
      </c>
      <c r="C34" s="8">
        <v>593.1</v>
      </c>
      <c r="D34" s="8">
        <v>108.8</v>
      </c>
      <c r="E34" s="8">
        <v>393.10469750030188</v>
      </c>
      <c r="F34" s="8">
        <v>4.3473010505977534</v>
      </c>
      <c r="G34" s="8">
        <v>86431</v>
      </c>
      <c r="H34" s="12">
        <v>-1.0089706847793423E-11</v>
      </c>
      <c r="I34" s="2">
        <f t="shared" si="0"/>
        <v>-1.0089706847793423E-11</v>
      </c>
      <c r="J34" s="2">
        <f t="shared" si="1"/>
        <v>-9.8197006082045846E-12</v>
      </c>
      <c r="L34">
        <f t="shared" si="2"/>
        <v>75.157958616451907</v>
      </c>
      <c r="M34">
        <v>2.8421709430404007E-13</v>
      </c>
      <c r="Q34">
        <v>33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-9.7243533579886883</v>
      </c>
      <c r="AX34">
        <v>19.474398396975026</v>
      </c>
      <c r="AY34">
        <v>-9.7243533579886883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5">
      <c r="A35" s="7">
        <v>71.684160826204021</v>
      </c>
      <c r="B35" s="3">
        <v>1</v>
      </c>
      <c r="C35" s="8">
        <v>587.29999999999995</v>
      </c>
      <c r="D35" s="8">
        <v>110.2</v>
      </c>
      <c r="E35" s="8">
        <v>45.008620948662951</v>
      </c>
      <c r="F35" s="8">
        <v>1.749388683151303</v>
      </c>
      <c r="G35" s="8">
        <v>37524</v>
      </c>
      <c r="H35" s="12">
        <v>-9.8197006082045846E-12</v>
      </c>
      <c r="I35" s="2">
        <f t="shared" si="0"/>
        <v>-9.8197006082045846E-12</v>
      </c>
      <c r="J35" s="2">
        <f t="shared" si="1"/>
        <v>-6.1959326558280736E-12</v>
      </c>
      <c r="L35">
        <f t="shared" si="2"/>
        <v>69.21824935964186</v>
      </c>
      <c r="M35">
        <v>2.8421709430404007E-13</v>
      </c>
      <c r="Q35">
        <v>34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-9.7243533579886883</v>
      </c>
      <c r="AY35">
        <v>19.474398396975026</v>
      </c>
      <c r="AZ35">
        <v>-9.7243533579886883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5">
      <c r="A36" s="7">
        <v>69.889808745080956</v>
      </c>
      <c r="B36" s="3">
        <v>1</v>
      </c>
      <c r="C36" s="8">
        <v>706</v>
      </c>
      <c r="D36" s="8">
        <v>107.6</v>
      </c>
      <c r="E36" s="8">
        <v>48.250027645692803</v>
      </c>
      <c r="F36" s="8">
        <v>2.5796887094990604</v>
      </c>
      <c r="G36" s="8">
        <v>29229</v>
      </c>
      <c r="H36" s="12">
        <v>-6.1959326558280736E-12</v>
      </c>
      <c r="I36" s="2">
        <f t="shared" si="0"/>
        <v>-6.1959326558280736E-12</v>
      </c>
      <c r="J36" s="2">
        <f t="shared" si="1"/>
        <v>-9.7770680440589786E-12</v>
      </c>
      <c r="L36">
        <f t="shared" si="2"/>
        <v>71.648228842416756</v>
      </c>
      <c r="M36">
        <v>2.7000623958883807E-13</v>
      </c>
      <c r="Q36">
        <v>35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-9.7243533579886883</v>
      </c>
      <c r="AZ36">
        <v>19.474398396975026</v>
      </c>
      <c r="BA36">
        <v>-9.7243533579886883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5">
      <c r="A37" s="7">
        <v>72.127514252215775</v>
      </c>
      <c r="B37" s="3">
        <v>1</v>
      </c>
      <c r="C37" s="8">
        <v>561.29999999999995</v>
      </c>
      <c r="D37" s="8">
        <v>110.1</v>
      </c>
      <c r="E37" s="8">
        <v>43.029508787755127</v>
      </c>
      <c r="F37" s="8">
        <v>1.4682323519723135</v>
      </c>
      <c r="G37" s="8">
        <v>35261</v>
      </c>
      <c r="H37" s="12">
        <v>-9.7770680440589786E-12</v>
      </c>
      <c r="I37" s="2">
        <f t="shared" si="0"/>
        <v>-9.7770680440589786E-12</v>
      </c>
      <c r="J37" s="2">
        <f t="shared" si="1"/>
        <v>-7.2475359047530219E-12</v>
      </c>
      <c r="L37">
        <f t="shared" si="2"/>
        <v>71.804544999823676</v>
      </c>
      <c r="M37">
        <v>2.7000623958883807E-13</v>
      </c>
      <c r="Q37">
        <v>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-9.7243533579886883</v>
      </c>
      <c r="BA37">
        <v>19.474398396975026</v>
      </c>
      <c r="BB37">
        <v>-9.7243533579886883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5">
      <c r="A38" s="7">
        <v>72.333072785250991</v>
      </c>
      <c r="B38" s="3">
        <v>1</v>
      </c>
      <c r="C38" s="8">
        <v>532.70000000000005</v>
      </c>
      <c r="D38" s="8">
        <v>108.2</v>
      </c>
      <c r="E38" s="8">
        <v>61.744217613204476</v>
      </c>
      <c r="F38" s="8">
        <v>1.7580627646867195</v>
      </c>
      <c r="G38" s="8">
        <v>29972</v>
      </c>
      <c r="H38" s="12">
        <v>-7.2475359047530219E-12</v>
      </c>
      <c r="I38" s="2">
        <f t="shared" si="0"/>
        <v>-7.2475359047530219E-12</v>
      </c>
      <c r="J38" s="2">
        <f t="shared" si="1"/>
        <v>-9.7628571893437766E-12</v>
      </c>
      <c r="L38">
        <f t="shared" si="2"/>
        <v>73.572061417015789</v>
      </c>
      <c r="M38">
        <v>2.4158453015843406E-13</v>
      </c>
      <c r="Q38">
        <v>37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-9.7243533579886883</v>
      </c>
      <c r="BB38">
        <v>19.474398396975026</v>
      </c>
      <c r="BC38">
        <v>-9.7243533579886883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25">
      <c r="A39" s="7">
        <v>70.963978549081389</v>
      </c>
      <c r="B39" s="3">
        <v>1</v>
      </c>
      <c r="C39" s="8">
        <v>589.29999999999995</v>
      </c>
      <c r="D39" s="8">
        <v>110.5</v>
      </c>
      <c r="E39" s="8">
        <v>42.54662635462158</v>
      </c>
      <c r="F39" s="8">
        <v>2.4700053392362458</v>
      </c>
      <c r="G39" s="8">
        <v>26518</v>
      </c>
      <c r="H39" s="12">
        <v>-9.7628571893437766E-12</v>
      </c>
      <c r="I39" s="2">
        <f t="shared" si="0"/>
        <v>-9.7628571893437766E-12</v>
      </c>
      <c r="J39" s="2">
        <f t="shared" si="1"/>
        <v>-8.9954710347228684E-12</v>
      </c>
      <c r="L39">
        <f t="shared" si="2"/>
        <v>71.769523944593175</v>
      </c>
      <c r="M39">
        <v>2.2737367544323206E-13</v>
      </c>
      <c r="Q39">
        <v>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-9.7243533579886883</v>
      </c>
      <c r="BC39">
        <v>19.474398396975026</v>
      </c>
      <c r="BD39">
        <v>-9.7243533579886883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5">
      <c r="A40" s="7">
        <v>71.663682765955699</v>
      </c>
      <c r="B40" s="3">
        <v>1</v>
      </c>
      <c r="C40" s="8">
        <v>592.6</v>
      </c>
      <c r="D40" s="8">
        <v>109.5</v>
      </c>
      <c r="E40" s="8">
        <v>43.866411401829403</v>
      </c>
      <c r="F40" s="8">
        <v>1.5046444019003049</v>
      </c>
      <c r="G40" s="8">
        <v>29846</v>
      </c>
      <c r="H40" s="12">
        <v>-8.9954710347228684E-12</v>
      </c>
      <c r="I40" s="2">
        <f t="shared" si="0"/>
        <v>-8.9954710347228684E-12</v>
      </c>
      <c r="J40" s="2">
        <f t="shared" si="1"/>
        <v>-7.1764816311770119E-12</v>
      </c>
      <c r="L40">
        <f t="shared" si="2"/>
        <v>70.172099739417533</v>
      </c>
      <c r="M40">
        <v>3.1263880373444408E-13</v>
      </c>
      <c r="Q40">
        <v>39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-9.7243533579886883</v>
      </c>
      <c r="BD40">
        <v>19.474398396975026</v>
      </c>
      <c r="BE40">
        <v>-9.7243533579886883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25">
      <c r="A41" s="7">
        <v>69.433175160982302</v>
      </c>
      <c r="B41" s="3">
        <v>1</v>
      </c>
      <c r="C41" s="8">
        <v>756.4</v>
      </c>
      <c r="D41" s="8">
        <v>108.2</v>
      </c>
      <c r="E41" s="8">
        <v>39.334181915626679</v>
      </c>
      <c r="F41" s="8">
        <v>2.1063024781155093</v>
      </c>
      <c r="G41" s="8">
        <v>26415</v>
      </c>
      <c r="H41" s="12">
        <v>-7.1764816311770119E-12</v>
      </c>
      <c r="I41" s="2">
        <f t="shared" si="0"/>
        <v>-7.1764816311770119E-12</v>
      </c>
      <c r="J41" s="2">
        <f t="shared" si="1"/>
        <v>-1.0231815394945443E-11</v>
      </c>
      <c r="L41">
        <f t="shared" si="2"/>
        <v>71.716409089306197</v>
      </c>
      <c r="M41">
        <v>2.8421709430404007E-13</v>
      </c>
      <c r="Q41">
        <v>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-9.7243533579886883</v>
      </c>
      <c r="BE41">
        <v>19.474398396975026</v>
      </c>
      <c r="BF41">
        <v>-9.7243533579886883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25">
      <c r="A42" s="7">
        <v>70.07606737719955</v>
      </c>
      <c r="B42" s="3">
        <v>1</v>
      </c>
      <c r="C42" s="8">
        <v>670</v>
      </c>
      <c r="D42" s="8">
        <v>110.7</v>
      </c>
      <c r="E42" s="8">
        <v>47.589213235635938</v>
      </c>
      <c r="F42" s="8">
        <v>2.4595202306465755</v>
      </c>
      <c r="G42" s="8">
        <v>32747</v>
      </c>
      <c r="H42" s="12">
        <v>-1.0231815394945443E-11</v>
      </c>
      <c r="I42" s="2">
        <f t="shared" si="0"/>
        <v>-1.0231815394945443E-11</v>
      </c>
      <c r="J42" s="2">
        <f t="shared" si="1"/>
        <v>-8.6117779574124143E-12</v>
      </c>
      <c r="L42">
        <f t="shared" si="2"/>
        <v>72.70592948617589</v>
      </c>
      <c r="M42">
        <v>2.8421709430404007E-13</v>
      </c>
      <c r="Q42">
        <v>41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-9.7243533579886883</v>
      </c>
      <c r="BF42">
        <v>19.474398396975026</v>
      </c>
      <c r="BG42">
        <v>-9.7243533579886883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5">
      <c r="A43" s="7">
        <v>71.355081778185991</v>
      </c>
      <c r="B43" s="3">
        <v>1</v>
      </c>
      <c r="C43" s="8">
        <v>609.1</v>
      </c>
      <c r="D43" s="8">
        <v>109.3</v>
      </c>
      <c r="E43" s="8">
        <v>52.789129987182001</v>
      </c>
      <c r="F43" s="8">
        <v>2.1452535446109517</v>
      </c>
      <c r="G43" s="8">
        <v>40843</v>
      </c>
      <c r="H43" s="12">
        <v>-8.6117779574124143E-12</v>
      </c>
      <c r="I43" s="2">
        <f t="shared" si="0"/>
        <v>-8.6117779574124143E-12</v>
      </c>
      <c r="J43" s="2">
        <f t="shared" si="1"/>
        <v>-9.2654772743117064E-12</v>
      </c>
      <c r="L43">
        <f t="shared" si="2"/>
        <v>71.68304580481653</v>
      </c>
      <c r="M43">
        <v>2.5579538487363607E-13</v>
      </c>
      <c r="Q43">
        <v>42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-9.7243533579886883</v>
      </c>
      <c r="BG43">
        <v>19.474398396975026</v>
      </c>
      <c r="BH43">
        <v>-9.7243533579886883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5">
      <c r="A44" s="7">
        <v>69.387018139547664</v>
      </c>
      <c r="B44" s="3">
        <v>1</v>
      </c>
      <c r="C44" s="8">
        <v>741.3</v>
      </c>
      <c r="D44" s="8">
        <v>109.8</v>
      </c>
      <c r="E44" s="8">
        <v>46.871064351337573</v>
      </c>
      <c r="F44" s="8">
        <v>2.1913016466838413</v>
      </c>
      <c r="G44" s="8">
        <v>29332</v>
      </c>
      <c r="H44" s="12">
        <v>-9.2654772743117064E-12</v>
      </c>
      <c r="I44" s="2">
        <f t="shared" si="0"/>
        <v>-9.2654772743117064E-12</v>
      </c>
      <c r="J44" s="2">
        <f t="shared" si="1"/>
        <v>-6.7643668444361538E-12</v>
      </c>
      <c r="L44">
        <f t="shared" si="2"/>
        <v>70.199625986626188</v>
      </c>
      <c r="M44">
        <v>2.7000623958883807E-13</v>
      </c>
      <c r="Q44">
        <v>43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-9.7243533579886883</v>
      </c>
      <c r="BH44">
        <v>19.474398396975026</v>
      </c>
      <c r="BI44">
        <v>-9.7243533579886883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25">
      <c r="A45" s="7">
        <v>74.208560685068278</v>
      </c>
      <c r="B45" s="3">
        <v>1</v>
      </c>
      <c r="C45" s="8">
        <v>441.7</v>
      </c>
      <c r="D45" s="8">
        <v>107.8</v>
      </c>
      <c r="E45" s="8">
        <v>33.045459564174365</v>
      </c>
      <c r="F45" s="8">
        <v>1.0057514529193894</v>
      </c>
      <c r="G45" s="8">
        <v>34901</v>
      </c>
      <c r="H45" s="12">
        <v>-6.7643668444361538E-12</v>
      </c>
      <c r="I45" s="2">
        <f t="shared" si="0"/>
        <v>-6.7643668444361538E-12</v>
      </c>
      <c r="J45" s="2">
        <f t="shared" si="1"/>
        <v>-8.7965190687100403E-12</v>
      </c>
      <c r="L45">
        <f t="shared" si="2"/>
        <v>73.933742895206777</v>
      </c>
      <c r="M45">
        <v>2.2737367544323206E-13</v>
      </c>
      <c r="Q45">
        <v>44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-9.7243533579886883</v>
      </c>
      <c r="BI45">
        <v>19.474398396975026</v>
      </c>
      <c r="BJ45">
        <v>-9.7243533579886883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5">
      <c r="A46" s="7">
        <v>68.5971725026412</v>
      </c>
      <c r="B46" s="3">
        <v>1</v>
      </c>
      <c r="C46" s="8">
        <v>600.4</v>
      </c>
      <c r="D46" s="8">
        <v>110.8</v>
      </c>
      <c r="E46" s="8">
        <v>74.754849636366231</v>
      </c>
      <c r="F46" s="8">
        <v>5.982285603138684</v>
      </c>
      <c r="G46" s="8">
        <v>23798</v>
      </c>
      <c r="H46" s="12">
        <v>-8.7965190687100403E-12</v>
      </c>
      <c r="I46" s="2">
        <f t="shared" si="0"/>
        <v>-8.7965190687100403E-12</v>
      </c>
      <c r="J46" s="2">
        <f t="shared" si="1"/>
        <v>-6.7785776991513558E-12</v>
      </c>
      <c r="L46">
        <f t="shared" si="2"/>
        <v>71.181585440204202</v>
      </c>
      <c r="M46">
        <v>2.4158453015843406E-13</v>
      </c>
      <c r="Q46">
        <v>45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-9.7243533579886883</v>
      </c>
      <c r="BJ46">
        <v>19.474398396975026</v>
      </c>
      <c r="BK46">
        <v>-9.7243533579886883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5">
      <c r="A47" s="7">
        <v>70.370388564207289</v>
      </c>
      <c r="B47" s="3">
        <v>1</v>
      </c>
      <c r="C47" s="8">
        <v>687.5</v>
      </c>
      <c r="D47" s="8">
        <v>108</v>
      </c>
      <c r="E47" s="8">
        <v>37.709230501810453</v>
      </c>
      <c r="F47" s="8">
        <v>2.287121659105765</v>
      </c>
      <c r="G47" s="8">
        <v>32621</v>
      </c>
      <c r="H47" s="12">
        <v>-6.7785776991513558E-12</v>
      </c>
      <c r="I47" s="2">
        <f t="shared" si="0"/>
        <v>-6.7785776991513558E-12</v>
      </c>
      <c r="J47" s="2">
        <f t="shared" si="1"/>
        <v>-7.0485839387401938E-12</v>
      </c>
      <c r="L47">
        <f t="shared" si="2"/>
        <v>69.557808036241468</v>
      </c>
      <c r="M47">
        <v>2.4158453015843406E-13</v>
      </c>
      <c r="Q47">
        <v>46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-9.7243533579886883</v>
      </c>
      <c r="BK47">
        <v>19.474398396975026</v>
      </c>
      <c r="BL47">
        <v>-9.7243533579886883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5">
      <c r="A48" s="7">
        <v>70.519646931093931</v>
      </c>
      <c r="B48" s="3">
        <v>1</v>
      </c>
      <c r="C48" s="8">
        <v>563.9</v>
      </c>
      <c r="D48" s="8">
        <v>108.7</v>
      </c>
      <c r="E48" s="8">
        <v>80.816458224502966</v>
      </c>
      <c r="F48" s="8">
        <v>3.9557918241506109</v>
      </c>
      <c r="G48" s="8">
        <v>28314</v>
      </c>
      <c r="H48" s="12">
        <v>-7.0485839387401938E-12</v>
      </c>
      <c r="I48" s="2">
        <f t="shared" si="0"/>
        <v>-7.0485839387401938E-12</v>
      </c>
      <c r="J48" s="2">
        <f t="shared" si="1"/>
        <v>-7.8870243669371121E-12</v>
      </c>
      <c r="L48">
        <f t="shared" si="2"/>
        <v>71.684160826203836</v>
      </c>
      <c r="M48">
        <v>2.4158453015843406E-13</v>
      </c>
      <c r="Q48">
        <v>47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-9.7243533579886883</v>
      </c>
      <c r="BL48">
        <v>19.474398396975026</v>
      </c>
      <c r="BM48">
        <v>-9.7243533579886883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25">
      <c r="A49" s="7">
        <v>77.434592878151108</v>
      </c>
      <c r="B49" s="3">
        <v>1</v>
      </c>
      <c r="C49" s="8">
        <v>198.7</v>
      </c>
      <c r="D49" s="8">
        <v>108.7</v>
      </c>
      <c r="E49" s="8">
        <v>26.87798865787336</v>
      </c>
      <c r="F49" s="8">
        <v>0.21104684864845596</v>
      </c>
      <c r="G49" s="8">
        <v>30260</v>
      </c>
      <c r="H49" s="12">
        <v>-7.8870243669371121E-12</v>
      </c>
      <c r="I49" s="2">
        <f t="shared" si="0"/>
        <v>-7.8870243669371121E-12</v>
      </c>
      <c r="J49" s="2">
        <f t="shared" si="1"/>
        <v>-1.6839862837514374E-11</v>
      </c>
      <c r="L49">
        <f t="shared" si="2"/>
        <v>69.889808745080742</v>
      </c>
      <c r="M49">
        <v>3.1263880373444408E-13</v>
      </c>
      <c r="Q49">
        <v>48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-9.7243533579886883</v>
      </c>
      <c r="BM49">
        <v>19.474398396975026</v>
      </c>
      <c r="BN49">
        <v>-9.7243533579886883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25">
      <c r="A50" s="7">
        <v>76.651108324262978</v>
      </c>
      <c r="B50" s="3">
        <v>1</v>
      </c>
      <c r="C50" s="8">
        <v>153.1</v>
      </c>
      <c r="D50" s="8">
        <v>115.7</v>
      </c>
      <c r="E50" s="8">
        <v>39.498871305539438</v>
      </c>
      <c r="F50" s="8">
        <v>0.27756372804965868</v>
      </c>
      <c r="G50" s="8">
        <v>18139</v>
      </c>
      <c r="H50" s="12">
        <v>-1.6839862837514374E-11</v>
      </c>
      <c r="I50" s="2">
        <f t="shared" si="0"/>
        <v>-1.6839862837514374E-11</v>
      </c>
      <c r="J50" s="2">
        <f t="shared" si="1"/>
        <v>-4.5190517994342372E-12</v>
      </c>
      <c r="L50">
        <f t="shared" si="2"/>
        <v>72.127514252215619</v>
      </c>
      <c r="M50">
        <v>2.5579538487363607E-13</v>
      </c>
      <c r="Q50">
        <v>49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-9.7243533579886883</v>
      </c>
      <c r="BN50">
        <v>19.474398396975026</v>
      </c>
      <c r="BO50">
        <v>-9.7243533579886883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 x14ac:dyDescent="0.25">
      <c r="A51" s="7">
        <v>73.293888716981286</v>
      </c>
      <c r="B51" s="3">
        <v>1</v>
      </c>
      <c r="C51" s="8">
        <v>436.7</v>
      </c>
      <c r="D51" s="8">
        <v>106.6</v>
      </c>
      <c r="E51" s="8">
        <v>38.457307747364922</v>
      </c>
      <c r="F51" s="8">
        <v>2.3996263062330008</v>
      </c>
      <c r="G51" s="8">
        <v>21319</v>
      </c>
      <c r="H51" s="12">
        <v>-4.5190517994342372E-12</v>
      </c>
      <c r="I51" s="2">
        <f t="shared" si="0"/>
        <v>-4.5190517994342372E-12</v>
      </c>
      <c r="J51" s="2">
        <f t="shared" si="1"/>
        <v>-8.5975671026972122E-12</v>
      </c>
      <c r="L51">
        <f t="shared" si="2"/>
        <v>72.333072785250792</v>
      </c>
      <c r="M51">
        <v>2.7000623958883807E-13</v>
      </c>
      <c r="Q51">
        <v>50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-9.7243533579886883</v>
      </c>
      <c r="BO51">
        <v>19.474398396975026</v>
      </c>
      <c r="BP51">
        <v>-9.7243533579886883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25">
      <c r="A52" s="7">
        <v>68.341162005756473</v>
      </c>
      <c r="B52" s="3">
        <v>1</v>
      </c>
      <c r="C52" s="8">
        <v>753.6</v>
      </c>
      <c r="D52" s="8">
        <v>109.8</v>
      </c>
      <c r="E52" s="8">
        <v>57.677521824753086</v>
      </c>
      <c r="F52" s="8">
        <v>3.9631638912572722</v>
      </c>
      <c r="G52" s="8">
        <v>35173</v>
      </c>
      <c r="H52" s="12">
        <v>-8.5975671026972122E-12</v>
      </c>
      <c r="I52" s="2">
        <f t="shared" si="0"/>
        <v>-8.5975671026972122E-12</v>
      </c>
      <c r="J52" s="2">
        <f t="shared" si="1"/>
        <v>-8.5549345385516062E-12</v>
      </c>
      <c r="L52">
        <f t="shared" si="2"/>
        <v>70.963978549081219</v>
      </c>
      <c r="M52">
        <v>2.5579538487363607E-13</v>
      </c>
      <c r="Q52">
        <v>51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-9.7243533579886883</v>
      </c>
      <c r="BP52">
        <v>19.474398396975026</v>
      </c>
      <c r="BQ52">
        <v>-9.7243533579886883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25">
      <c r="A53" s="7">
        <v>69.157988654485763</v>
      </c>
      <c r="B53" s="3">
        <v>1</v>
      </c>
      <c r="C53" s="8">
        <v>641.4</v>
      </c>
      <c r="D53" s="8">
        <v>110</v>
      </c>
      <c r="E53" s="8">
        <v>85.146474735042077</v>
      </c>
      <c r="F53" s="8">
        <v>4.8124381331299739</v>
      </c>
      <c r="G53" s="8">
        <v>38880</v>
      </c>
      <c r="H53" s="12">
        <v>-8.5549345385516062E-12</v>
      </c>
      <c r="I53" s="2">
        <f t="shared" si="0"/>
        <v>-8.5549345385516062E-12</v>
      </c>
      <c r="J53" s="2">
        <f t="shared" si="1"/>
        <v>-1.1539214028744027E-11</v>
      </c>
      <c r="L53">
        <f t="shared" si="2"/>
        <v>71.6636827659555</v>
      </c>
      <c r="M53">
        <v>2.5579538487363607E-13</v>
      </c>
      <c r="Q53">
        <v>52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-9.7243533579886883</v>
      </c>
      <c r="BQ53">
        <v>19.474398396975026</v>
      </c>
      <c r="BR53">
        <v>-9.7243533579886883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25">
      <c r="A54" s="7">
        <v>71.809972603271532</v>
      </c>
      <c r="B54" s="3">
        <v>1</v>
      </c>
      <c r="C54" s="8">
        <v>583.1</v>
      </c>
      <c r="D54" s="8">
        <v>111.7</v>
      </c>
      <c r="E54" s="8">
        <v>0</v>
      </c>
      <c r="F54" s="8">
        <v>1.2240455563248072</v>
      </c>
      <c r="G54" s="8">
        <v>26357</v>
      </c>
      <c r="H54" s="12">
        <v>-1.1539214028744027E-11</v>
      </c>
      <c r="I54" s="2">
        <f t="shared" si="0"/>
        <v>-1.1539214028744027E-11</v>
      </c>
      <c r="J54" s="2">
        <f t="shared" si="1"/>
        <v>-8.7680973592796363E-12</v>
      </c>
      <c r="L54">
        <f t="shared" si="2"/>
        <v>69.433175160982117</v>
      </c>
      <c r="M54">
        <v>3.1263880373444408E-13</v>
      </c>
      <c r="Q54">
        <v>53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-9.7243533579886883</v>
      </c>
      <c r="BR54">
        <v>19.474398396975026</v>
      </c>
      <c r="BS54">
        <v>-9.7243533579886883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25">
      <c r="A55" s="7">
        <v>71.782343532689083</v>
      </c>
      <c r="B55" s="3">
        <v>1</v>
      </c>
      <c r="C55" s="8">
        <v>554.9</v>
      </c>
      <c r="D55" s="8">
        <v>109.6</v>
      </c>
      <c r="E55" s="8">
        <v>37.00365989655009</v>
      </c>
      <c r="F55" s="8">
        <v>1.8788853034688937</v>
      </c>
      <c r="G55" s="8">
        <v>23185</v>
      </c>
      <c r="H55" s="12">
        <v>-8.7680973592796363E-12</v>
      </c>
      <c r="I55" s="2">
        <f t="shared" si="0"/>
        <v>-8.7680973592796363E-12</v>
      </c>
      <c r="J55" s="2">
        <f t="shared" si="1"/>
        <v>-8.9386276158620603E-12</v>
      </c>
      <c r="L55">
        <f t="shared" si="2"/>
        <v>70.076067377199351</v>
      </c>
      <c r="M55">
        <v>2.2737367544323206E-13</v>
      </c>
      <c r="Q55">
        <v>54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-9.7243533579886883</v>
      </c>
      <c r="BS55">
        <v>19.474398396975026</v>
      </c>
      <c r="BT55">
        <v>-9.7243533579886883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5">
      <c r="A56" s="7">
        <v>72.087010701501811</v>
      </c>
      <c r="B56" s="3">
        <v>1</v>
      </c>
      <c r="C56" s="8">
        <v>523.6</v>
      </c>
      <c r="D56" s="8">
        <v>109.7</v>
      </c>
      <c r="E56" s="8">
        <v>47.160831883277709</v>
      </c>
      <c r="F56" s="8">
        <v>1.8804570283369417</v>
      </c>
      <c r="G56" s="8">
        <v>22906</v>
      </c>
      <c r="H56" s="12">
        <v>-8.9386276158620603E-12</v>
      </c>
      <c r="I56" s="2">
        <f t="shared" si="0"/>
        <v>-8.9386276158620603E-12</v>
      </c>
      <c r="J56" s="2">
        <f t="shared" si="1"/>
        <v>-9.6065377874765545E-12</v>
      </c>
      <c r="L56">
        <f t="shared" si="2"/>
        <v>71.355081778185806</v>
      </c>
      <c r="M56">
        <v>2.5579538487363607E-13</v>
      </c>
      <c r="Q56">
        <v>55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-9.7243533579886883</v>
      </c>
      <c r="BT56">
        <v>19.474398396975026</v>
      </c>
      <c r="BU56">
        <v>-9.7243533579886883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25">
      <c r="A57" s="7">
        <v>71.863590494589033</v>
      </c>
      <c r="B57" s="3">
        <v>1</v>
      </c>
      <c r="C57" s="8">
        <v>509.4</v>
      </c>
      <c r="D57" s="8">
        <v>110.6</v>
      </c>
      <c r="E57" s="8">
        <v>53.808212697416756</v>
      </c>
      <c r="F57" s="8">
        <v>3.5491666324212012</v>
      </c>
      <c r="G57" s="8">
        <v>50369</v>
      </c>
      <c r="H57" s="12">
        <v>-9.6065377874765545E-12</v>
      </c>
      <c r="I57" s="2">
        <f t="shared" si="0"/>
        <v>-9.6065377874765545E-12</v>
      </c>
      <c r="J57" s="2">
        <f t="shared" si="1"/>
        <v>-8.1570306065259501E-12</v>
      </c>
      <c r="L57">
        <f t="shared" si="2"/>
        <v>69.387018139547465</v>
      </c>
      <c r="M57">
        <v>2.5579538487363607E-13</v>
      </c>
      <c r="Q57">
        <v>56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-9.7243533579886883</v>
      </c>
      <c r="BU57">
        <v>19.474398396975026</v>
      </c>
      <c r="BV57">
        <v>-9.7243533579886883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5">
      <c r="A58" s="7">
        <v>74.420137162850878</v>
      </c>
      <c r="B58" s="3">
        <v>1</v>
      </c>
      <c r="C58" s="8">
        <v>402.8</v>
      </c>
      <c r="D58" s="8">
        <v>108.9</v>
      </c>
      <c r="E58" s="8">
        <v>35.649295607630833</v>
      </c>
      <c r="F58" s="8">
        <v>0.79054739551232589</v>
      </c>
      <c r="G58" s="8">
        <v>25885</v>
      </c>
      <c r="H58" s="12">
        <v>-8.1570306065259501E-12</v>
      </c>
      <c r="I58" s="2">
        <f t="shared" si="0"/>
        <v>-8.1570306065259501E-12</v>
      </c>
      <c r="J58" s="2">
        <f t="shared" si="1"/>
        <v>-7.503331289626658E-12</v>
      </c>
      <c r="L58">
        <f t="shared" si="2"/>
        <v>74.208560685068093</v>
      </c>
      <c r="M58">
        <v>2.8421709430404007E-13</v>
      </c>
      <c r="Q58">
        <v>57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-9.7243533579886883</v>
      </c>
      <c r="BV58">
        <v>19.474398396975026</v>
      </c>
      <c r="BW58">
        <v>-9.7243533579886883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25">
      <c r="A59" s="7">
        <v>73.503732483089237</v>
      </c>
      <c r="B59" s="3">
        <v>1</v>
      </c>
      <c r="C59" s="8">
        <v>454.2</v>
      </c>
      <c r="D59" s="8">
        <v>108.5</v>
      </c>
      <c r="E59" s="8">
        <v>52.072682482290034</v>
      </c>
      <c r="F59" s="8">
        <v>1.8506048958547352</v>
      </c>
      <c r="G59" s="8">
        <v>39679</v>
      </c>
      <c r="H59" s="12">
        <v>-7.503331289626658E-12</v>
      </c>
      <c r="I59" s="2">
        <f t="shared" si="0"/>
        <v>-7.503331289626658E-12</v>
      </c>
      <c r="J59" s="2">
        <f t="shared" si="1"/>
        <v>-7.716494110354688E-12</v>
      </c>
      <c r="L59">
        <f t="shared" si="2"/>
        <v>68.597172502641001</v>
      </c>
      <c r="M59">
        <v>2.8421709430404007E-13</v>
      </c>
      <c r="Q59">
        <v>58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-9.7243533579886883</v>
      </c>
      <c r="BW59">
        <v>19.474398396975026</v>
      </c>
      <c r="BX59">
        <v>-9.7243533579886883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25">
      <c r="A60" s="7">
        <v>67.413259775995854</v>
      </c>
      <c r="B60" s="3">
        <v>1</v>
      </c>
      <c r="C60" s="8">
        <v>670</v>
      </c>
      <c r="D60" s="8">
        <v>109.4</v>
      </c>
      <c r="E60" s="8">
        <v>154.41663375509634</v>
      </c>
      <c r="F60" s="8">
        <v>5.9359605179934727</v>
      </c>
      <c r="G60" s="8">
        <v>20652</v>
      </c>
      <c r="H60" s="12">
        <v>-7.716494110354688E-12</v>
      </c>
      <c r="I60" s="2">
        <f t="shared" si="0"/>
        <v>-7.716494110354688E-12</v>
      </c>
      <c r="J60" s="2">
        <f t="shared" si="1"/>
        <v>-7.0912165028857999E-12</v>
      </c>
      <c r="L60">
        <f t="shared" si="2"/>
        <v>70.370388564207062</v>
      </c>
      <c r="M60">
        <v>2.8421709430404007E-13</v>
      </c>
      <c r="Q60">
        <v>59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-9.7243533579886883</v>
      </c>
      <c r="BX60">
        <v>19.474398396975026</v>
      </c>
      <c r="BY60">
        <v>-9.7243533579886883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25">
      <c r="A61" s="7">
        <v>70.690354316682885</v>
      </c>
      <c r="B61" s="3">
        <v>1</v>
      </c>
      <c r="C61" s="8">
        <v>587.29999999999995</v>
      </c>
      <c r="D61" s="8">
        <v>108.8</v>
      </c>
      <c r="E61" s="8">
        <v>39.454224987820041</v>
      </c>
      <c r="F61" s="8">
        <v>3.4348423941566297</v>
      </c>
      <c r="G61" s="8">
        <v>26068</v>
      </c>
      <c r="H61" s="12">
        <v>-7.0912165028857999E-12</v>
      </c>
      <c r="I61" s="2">
        <f t="shared" si="0"/>
        <v>-7.0912165028857999E-12</v>
      </c>
      <c r="J61" s="2">
        <f t="shared" si="1"/>
        <v>-9.0807361630140804E-12</v>
      </c>
      <c r="L61">
        <f t="shared" si="2"/>
        <v>70.519646931093732</v>
      </c>
      <c r="M61">
        <v>2.9842794901924208E-13</v>
      </c>
      <c r="Q61">
        <v>60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-9.7243533579886883</v>
      </c>
      <c r="BY61">
        <v>19.474398396975026</v>
      </c>
      <c r="BZ61">
        <v>-9.7243533579886883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5">
      <c r="A62" s="7">
        <v>73.527884563103655</v>
      </c>
      <c r="B62" s="3">
        <v>1</v>
      </c>
      <c r="C62" s="8">
        <v>478.7</v>
      </c>
      <c r="D62" s="8">
        <v>109.5</v>
      </c>
      <c r="E62" s="8">
        <v>37.192848518643935</v>
      </c>
      <c r="F62" s="8">
        <v>0.96662985064982454</v>
      </c>
      <c r="G62" s="8">
        <v>35041</v>
      </c>
      <c r="H62" s="12">
        <v>-9.0807361630140804E-12</v>
      </c>
      <c r="I62" s="2">
        <f t="shared" si="0"/>
        <v>-9.0807361630140804E-12</v>
      </c>
      <c r="J62" s="2">
        <f t="shared" si="1"/>
        <v>-8.8675733422860503E-12</v>
      </c>
      <c r="L62">
        <f t="shared" si="2"/>
        <v>77.434592878150937</v>
      </c>
      <c r="M62">
        <v>2.5579538487363607E-13</v>
      </c>
      <c r="Q62">
        <v>61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-9.7243533579886883</v>
      </c>
      <c r="BZ62">
        <v>19.474398396975026</v>
      </c>
      <c r="CA62">
        <v>-9.7243533579886883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25">
      <c r="A63" s="7">
        <v>71.90261825244032</v>
      </c>
      <c r="B63" s="3">
        <v>1</v>
      </c>
      <c r="C63" s="8">
        <v>581.4</v>
      </c>
      <c r="D63" s="8">
        <v>109.4</v>
      </c>
      <c r="E63" s="8">
        <v>42.31824881051211</v>
      </c>
      <c r="F63" s="8">
        <v>1.3906311142968946</v>
      </c>
      <c r="G63" s="8">
        <v>30495</v>
      </c>
      <c r="H63" s="12">
        <v>-8.8675733422860503E-12</v>
      </c>
      <c r="I63" s="2">
        <f t="shared" si="0"/>
        <v>-8.8675733422860503E-12</v>
      </c>
      <c r="J63" s="2">
        <f t="shared" si="1"/>
        <v>-9.1944230007356964E-12</v>
      </c>
      <c r="L63">
        <f t="shared" si="2"/>
        <v>76.65110832426285</v>
      </c>
      <c r="M63">
        <v>1.5631940186722204E-13</v>
      </c>
      <c r="Q63">
        <v>62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-9.7243533579886883</v>
      </c>
      <c r="CA63">
        <v>19.474398396975026</v>
      </c>
      <c r="CB63">
        <v>-9.7243533579886883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5">
      <c r="A64" s="7">
        <v>72.11276238278991</v>
      </c>
      <c r="B64" s="3">
        <v>1</v>
      </c>
      <c r="C64" s="8">
        <v>563.1</v>
      </c>
      <c r="D64" s="8">
        <v>109.6</v>
      </c>
      <c r="E64" s="8">
        <v>48.935463811540899</v>
      </c>
      <c r="F64" s="8">
        <v>1.3968460136615028</v>
      </c>
      <c r="G64" s="8">
        <v>32663</v>
      </c>
      <c r="H64" s="12">
        <v>-9.1944230007356964E-12</v>
      </c>
      <c r="I64" s="2">
        <f t="shared" si="0"/>
        <v>-9.1944230007356964E-12</v>
      </c>
      <c r="J64" s="2">
        <f t="shared" si="1"/>
        <v>-1.1240786079724785E-11</v>
      </c>
      <c r="L64">
        <f t="shared" si="2"/>
        <v>73.293888716981058</v>
      </c>
      <c r="M64">
        <v>3.2684965844964609E-13</v>
      </c>
      <c r="Q64">
        <v>63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-9.7243533579886883</v>
      </c>
      <c r="CB64">
        <v>19.474398396975026</v>
      </c>
      <c r="CC64">
        <v>-9.7243533579886883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 x14ac:dyDescent="0.25">
      <c r="A65" s="7">
        <v>75.028964843138723</v>
      </c>
      <c r="B65" s="3">
        <v>1</v>
      </c>
      <c r="C65" s="8">
        <v>394.9</v>
      </c>
      <c r="D65" s="8">
        <v>110.7</v>
      </c>
      <c r="E65" s="8">
        <v>74.142698582079177</v>
      </c>
      <c r="F65" s="8">
        <v>0.45307085321503648</v>
      </c>
      <c r="G65" s="8">
        <v>57745</v>
      </c>
      <c r="H65" s="12">
        <v>-1.1240786079724785E-11</v>
      </c>
      <c r="I65" s="2">
        <f t="shared" si="0"/>
        <v>-1.1240786079724785E-11</v>
      </c>
      <c r="J65" s="2">
        <f t="shared" si="1"/>
        <v>-9.4644292403245345E-12</v>
      </c>
      <c r="L65">
        <f t="shared" si="2"/>
        <v>68.341162005756274</v>
      </c>
      <c r="M65">
        <v>2.8421709430404007E-13</v>
      </c>
      <c r="Q65">
        <v>64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-9.7243533579886883</v>
      </c>
      <c r="CC65">
        <v>19.474398396975026</v>
      </c>
      <c r="CD65">
        <v>-9.7243533579886883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5">
      <c r="A66" s="7">
        <v>72.117636117486228</v>
      </c>
      <c r="B66" s="3">
        <v>1</v>
      </c>
      <c r="C66" s="8">
        <v>537.1</v>
      </c>
      <c r="D66" s="8">
        <v>110.1</v>
      </c>
      <c r="E66" s="8">
        <v>32.932929910859407</v>
      </c>
      <c r="F66" s="8">
        <v>1.7262357225748124</v>
      </c>
      <c r="G66" s="8">
        <v>26228</v>
      </c>
      <c r="H66" s="12">
        <v>-9.4644292403245345E-12</v>
      </c>
      <c r="I66" s="2">
        <f t="shared" si="0"/>
        <v>-9.4644292403245345E-12</v>
      </c>
      <c r="J66" s="2">
        <f t="shared" si="1"/>
        <v>-1.1439738045737613E-11</v>
      </c>
      <c r="L66">
        <f t="shared" si="2"/>
        <v>69.15798865448555</v>
      </c>
      <c r="M66">
        <v>2.7000623958883807E-13</v>
      </c>
      <c r="Q66">
        <v>65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-9.7243533579886883</v>
      </c>
      <c r="CD66">
        <v>19.474398396975026</v>
      </c>
      <c r="CE66">
        <v>-9.7243533579886883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25">
      <c r="A67" s="7">
        <v>70.669857054043916</v>
      </c>
      <c r="B67" s="3">
        <v>1</v>
      </c>
      <c r="C67" s="8">
        <v>634.70000000000005</v>
      </c>
      <c r="D67" s="8">
        <v>112.2</v>
      </c>
      <c r="E67" s="8">
        <v>0</v>
      </c>
      <c r="F67" s="8">
        <v>3.7062460066656304</v>
      </c>
      <c r="G67" s="8">
        <v>63854</v>
      </c>
      <c r="H67" s="12">
        <v>-1.1439738045737613E-11</v>
      </c>
      <c r="I67" s="2">
        <f t="shared" ref="I67:I85" si="3">H67</f>
        <v>-1.1439738045737613E-11</v>
      </c>
      <c r="J67" s="2">
        <f t="shared" ref="J67:J85" si="4">H68</f>
        <v>-8.3275608631083742E-12</v>
      </c>
      <c r="L67">
        <f t="shared" si="2"/>
        <v>71.809972603271376</v>
      </c>
      <c r="M67">
        <v>2.4158453015843406E-13</v>
      </c>
      <c r="Q67">
        <v>66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-9.7243533579886883</v>
      </c>
      <c r="CE67">
        <v>19.474398396975026</v>
      </c>
      <c r="CF67">
        <v>-9.7243533579886883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25">
      <c r="A68" s="7">
        <v>71.77500279871721</v>
      </c>
      <c r="B68" s="3">
        <v>1</v>
      </c>
      <c r="C68" s="8">
        <v>572.4</v>
      </c>
      <c r="D68" s="8">
        <v>109.2</v>
      </c>
      <c r="E68" s="8">
        <v>48.518238351085024</v>
      </c>
      <c r="F68" s="8">
        <v>2.2455994765050593</v>
      </c>
      <c r="G68" s="8">
        <v>40275</v>
      </c>
      <c r="H68" s="12">
        <v>-8.3275608631083742E-12</v>
      </c>
      <c r="I68" s="2">
        <f t="shared" si="3"/>
        <v>-8.3275608631083742E-12</v>
      </c>
      <c r="J68" s="2">
        <f t="shared" si="4"/>
        <v>-6.5512040237081237E-12</v>
      </c>
      <c r="L68">
        <f t="shared" si="2"/>
        <v>71.78234353268887</v>
      </c>
      <c r="M68">
        <v>2.5579538487363607E-13</v>
      </c>
      <c r="Q68">
        <v>67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-9.7243533579886883</v>
      </c>
      <c r="CF68">
        <v>19.474398396975026</v>
      </c>
      <c r="CG68">
        <v>-9.7243533579886883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 x14ac:dyDescent="0.25">
      <c r="A69" s="7">
        <v>74.614220934466232</v>
      </c>
      <c r="B69" s="3">
        <v>1</v>
      </c>
      <c r="C69" s="8">
        <v>403.5</v>
      </c>
      <c r="D69" s="8">
        <v>108</v>
      </c>
      <c r="E69" s="8">
        <v>0</v>
      </c>
      <c r="F69" s="8">
        <v>1.3366783452681765</v>
      </c>
      <c r="G69" s="8">
        <v>33013</v>
      </c>
      <c r="H69" s="12">
        <v>-6.5512040237081237E-12</v>
      </c>
      <c r="I69" s="2">
        <f t="shared" si="3"/>
        <v>-6.5512040237081237E-12</v>
      </c>
      <c r="J69" s="2">
        <f t="shared" si="4"/>
        <v>-8.9386276158620603E-12</v>
      </c>
      <c r="L69">
        <f t="shared" si="2"/>
        <v>72.08701070150164</v>
      </c>
      <c r="M69">
        <v>2.7000623958883807E-13</v>
      </c>
      <c r="Q69">
        <v>68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-9.7243533579886883</v>
      </c>
      <c r="CG69">
        <v>19.474398396975026</v>
      </c>
      <c r="CH69">
        <v>-9.7243533579886883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25">
      <c r="A70" s="7">
        <v>70.372782273587902</v>
      </c>
      <c r="B70" s="3">
        <v>1</v>
      </c>
      <c r="C70" s="8">
        <v>673.2</v>
      </c>
      <c r="D70" s="8">
        <v>109.6</v>
      </c>
      <c r="E70" s="8">
        <v>41.906721926063469</v>
      </c>
      <c r="F70" s="8">
        <v>2.0852959927088506</v>
      </c>
      <c r="G70" s="8">
        <v>30731</v>
      </c>
      <c r="H70" s="12">
        <v>-8.9386276158620603E-12</v>
      </c>
      <c r="I70" s="2">
        <f t="shared" si="3"/>
        <v>-8.9386276158620603E-12</v>
      </c>
      <c r="J70" s="2">
        <f t="shared" si="4"/>
        <v>-5.0448534238967113E-12</v>
      </c>
      <c r="L70">
        <f t="shared" si="2"/>
        <v>71.863590494588848</v>
      </c>
      <c r="M70">
        <v>2.7000623958883807E-13</v>
      </c>
      <c r="Q70">
        <v>69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-9.7243533579886883</v>
      </c>
      <c r="CH70">
        <v>19.474398396975026</v>
      </c>
      <c r="CI70">
        <v>-9.7243533579886883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25">
      <c r="A71" s="7">
        <v>75.061236345361095</v>
      </c>
      <c r="B71" s="3">
        <v>1</v>
      </c>
      <c r="C71" s="8">
        <v>381.6</v>
      </c>
      <c r="D71" s="8">
        <v>106.5</v>
      </c>
      <c r="E71" s="8">
        <v>31.741086546703308</v>
      </c>
      <c r="F71" s="8">
        <v>0.73597716675716784</v>
      </c>
      <c r="G71" s="8">
        <v>26190</v>
      </c>
      <c r="H71" s="12">
        <v>-5.0448534238967113E-12</v>
      </c>
      <c r="I71" s="2">
        <f t="shared" si="3"/>
        <v>-5.0448534238967113E-12</v>
      </c>
      <c r="J71" s="2">
        <f t="shared" si="4"/>
        <v>-9.8339114629197866E-12</v>
      </c>
      <c r="L71">
        <f t="shared" si="2"/>
        <v>74.420137162850708</v>
      </c>
      <c r="M71">
        <v>2.7000623958883807E-13</v>
      </c>
      <c r="Q71">
        <v>70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-9.7243533579886883</v>
      </c>
      <c r="CI71">
        <v>19.474398396975026</v>
      </c>
      <c r="CJ71">
        <v>-9.7243533579886883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25">
      <c r="A72" s="7">
        <v>71.9345301352989</v>
      </c>
      <c r="B72" s="3">
        <v>1</v>
      </c>
      <c r="C72" s="8">
        <v>525.4</v>
      </c>
      <c r="D72" s="8">
        <v>110.5</v>
      </c>
      <c r="E72" s="8">
        <v>45.265757249583892</v>
      </c>
      <c r="F72" s="8">
        <v>2.2730286796386592</v>
      </c>
      <c r="G72" s="8">
        <v>30241</v>
      </c>
      <c r="H72" s="12">
        <v>-9.8339114629197866E-12</v>
      </c>
      <c r="I72" s="2">
        <f t="shared" si="3"/>
        <v>-9.8339114629197866E-12</v>
      </c>
      <c r="J72" s="2">
        <f t="shared" si="4"/>
        <v>-8.9244167611468583E-12</v>
      </c>
      <c r="L72">
        <f t="shared" si="2"/>
        <v>73.503732483089038</v>
      </c>
      <c r="M72">
        <v>2.8421709430404007E-13</v>
      </c>
      <c r="Q72">
        <v>71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-9.7243533579886883</v>
      </c>
      <c r="CJ72">
        <v>19.474398396975026</v>
      </c>
      <c r="CK72">
        <v>-9.7243533579886883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25">
      <c r="A73" s="7">
        <v>70.454739697188955</v>
      </c>
      <c r="B73" s="3">
        <v>1</v>
      </c>
      <c r="C73" s="8">
        <v>672.7</v>
      </c>
      <c r="D73" s="8">
        <v>109.5</v>
      </c>
      <c r="E73" s="8">
        <v>47.19668540658175</v>
      </c>
      <c r="F73" s="8">
        <v>1.907089300851543</v>
      </c>
      <c r="G73" s="8">
        <v>30528</v>
      </c>
      <c r="H73" s="12">
        <v>-8.9244167611468583E-12</v>
      </c>
      <c r="I73" s="2">
        <f t="shared" si="3"/>
        <v>-8.9244167611468583E-12</v>
      </c>
      <c r="J73" s="2">
        <f t="shared" si="4"/>
        <v>-8.1854523159563541E-12</v>
      </c>
      <c r="L73">
        <f t="shared" si="2"/>
        <v>67.413259775995641</v>
      </c>
      <c r="M73">
        <v>2.7000623958883807E-13</v>
      </c>
      <c r="Q73">
        <v>72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-9.7243533579886883</v>
      </c>
      <c r="CK73">
        <v>19.474398396975026</v>
      </c>
      <c r="CL73">
        <v>-9.7243533579886883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5">
      <c r="A74" s="7">
        <v>71.804236638101443</v>
      </c>
      <c r="B74" s="3">
        <v>1</v>
      </c>
      <c r="C74" s="8">
        <v>511.3</v>
      </c>
      <c r="D74" s="8">
        <v>108.8</v>
      </c>
      <c r="E74" s="8">
        <v>123.17280994424144</v>
      </c>
      <c r="F74" s="8">
        <v>2.4474757332970185</v>
      </c>
      <c r="G74" s="8">
        <v>30976</v>
      </c>
      <c r="H74" s="12">
        <v>-8.1854523159563541E-12</v>
      </c>
      <c r="I74" s="2">
        <f t="shared" si="3"/>
        <v>-8.1854523159563541E-12</v>
      </c>
      <c r="J74" s="2">
        <f t="shared" si="4"/>
        <v>-6.7927885538665578E-12</v>
      </c>
      <c r="L74">
        <f t="shared" si="2"/>
        <v>70.690354316682686</v>
      </c>
      <c r="M74">
        <v>2.7000623958883807E-13</v>
      </c>
      <c r="Q74">
        <v>73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-9.7243533579886883</v>
      </c>
      <c r="CL74">
        <v>19.474398396975026</v>
      </c>
      <c r="CM74">
        <v>-9.7243533579886883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25">
      <c r="A75" s="7">
        <v>71.579679265369649</v>
      </c>
      <c r="B75" s="3">
        <v>1</v>
      </c>
      <c r="C75" s="8">
        <v>643.4</v>
      </c>
      <c r="D75" s="8">
        <v>107.6</v>
      </c>
      <c r="E75" s="8">
        <v>42.59314476052328</v>
      </c>
      <c r="F75" s="8">
        <v>1.1000080586670966</v>
      </c>
      <c r="G75" s="8">
        <v>32131</v>
      </c>
      <c r="H75" s="12">
        <v>-6.7927885538665578E-12</v>
      </c>
      <c r="I75" s="2">
        <f t="shared" si="3"/>
        <v>-6.7927885538665578E-12</v>
      </c>
      <c r="J75" s="2">
        <f t="shared" si="4"/>
        <v>-5.7980287238024175E-12</v>
      </c>
      <c r="L75">
        <f t="shared" si="2"/>
        <v>73.52788456310347</v>
      </c>
      <c r="M75">
        <v>2.5579538487363607E-13</v>
      </c>
      <c r="Q75">
        <v>74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-9.7243533579886883</v>
      </c>
      <c r="CM75">
        <v>19.474398396975026</v>
      </c>
      <c r="CN75">
        <v>-9.7243533579886883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25">
      <c r="A76" s="7">
        <v>72.735387687603236</v>
      </c>
      <c r="B76" s="3">
        <v>1</v>
      </c>
      <c r="C76" s="8">
        <v>483.1</v>
      </c>
      <c r="D76" s="8">
        <v>107.2</v>
      </c>
      <c r="E76" s="8">
        <v>79.41918916680109</v>
      </c>
      <c r="F76" s="8">
        <v>2.3704785115437819</v>
      </c>
      <c r="G76" s="8">
        <v>33983</v>
      </c>
      <c r="H76" s="12">
        <v>-5.7980287238024175E-12</v>
      </c>
      <c r="I76" s="2">
        <f t="shared" si="3"/>
        <v>-5.7980287238024175E-12</v>
      </c>
      <c r="J76" s="2">
        <f t="shared" si="4"/>
        <v>-8.9244167611468583E-12</v>
      </c>
      <c r="L76">
        <f t="shared" si="2"/>
        <v>71.902618252440149</v>
      </c>
      <c r="M76">
        <v>2.5579538487363607E-13</v>
      </c>
      <c r="Q76">
        <v>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-9.7243533579886883</v>
      </c>
      <c r="CN76">
        <v>19.474398396975026</v>
      </c>
      <c r="CO76">
        <v>-9.7243533579886883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25">
      <c r="A77" s="7">
        <v>71.193725776527828</v>
      </c>
      <c r="B77" s="3">
        <v>1</v>
      </c>
      <c r="C77" s="8">
        <v>538.9</v>
      </c>
      <c r="D77" s="8">
        <v>110.2</v>
      </c>
      <c r="E77" s="8">
        <v>42.19067666759593</v>
      </c>
      <c r="F77" s="8">
        <v>3.3045125238741866</v>
      </c>
      <c r="G77" s="8">
        <v>27650</v>
      </c>
      <c r="H77" s="12">
        <v>-8.9244167611468583E-12</v>
      </c>
      <c r="I77" s="2">
        <f t="shared" si="3"/>
        <v>-8.9244167611468583E-12</v>
      </c>
      <c r="J77" s="2">
        <f t="shared" si="4"/>
        <v>-8.5123019744060002E-12</v>
      </c>
      <c r="L77">
        <f t="shared" si="2"/>
        <v>72.112762382789725</v>
      </c>
      <c r="M77">
        <v>2.7000623958883807E-13</v>
      </c>
      <c r="Q77">
        <v>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-9.7243533579886883</v>
      </c>
      <c r="CO77">
        <v>19.474398396975026</v>
      </c>
      <c r="CP77">
        <v>-9.7243533579886883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25">
      <c r="A78" s="7">
        <v>71.534866742709454</v>
      </c>
      <c r="B78" s="3">
        <v>1</v>
      </c>
      <c r="C78" s="8">
        <v>582.1</v>
      </c>
      <c r="D78" s="8">
        <v>109.4</v>
      </c>
      <c r="E78" s="8">
        <v>34.985033713131138</v>
      </c>
      <c r="F78" s="8">
        <v>1.9556060566468267</v>
      </c>
      <c r="G78" s="8">
        <v>26849</v>
      </c>
      <c r="H78" s="12">
        <v>-8.5123019744060002E-12</v>
      </c>
      <c r="I78" s="2">
        <f t="shared" si="3"/>
        <v>-8.5123019744060002E-12</v>
      </c>
      <c r="J78" s="2">
        <f t="shared" si="4"/>
        <v>-7.617018127348274E-12</v>
      </c>
      <c r="L78">
        <f t="shared" si="2"/>
        <v>75.028964843138567</v>
      </c>
      <c r="M78">
        <v>2.2737367544323206E-13</v>
      </c>
      <c r="Q78">
        <v>77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-9.7243533579886883</v>
      </c>
      <c r="CP78">
        <v>19.474398396975026</v>
      </c>
      <c r="CQ78">
        <v>-9.7243533579886883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 x14ac:dyDescent="0.25">
      <c r="A79" s="7">
        <v>71.265352054006001</v>
      </c>
      <c r="B79" s="3">
        <v>1</v>
      </c>
      <c r="C79" s="8">
        <v>621.79999999999995</v>
      </c>
      <c r="D79" s="8">
        <v>108.3</v>
      </c>
      <c r="E79" s="8">
        <v>82.822076842537456</v>
      </c>
      <c r="F79" s="8">
        <v>2.0971308424924349</v>
      </c>
      <c r="G79" s="8">
        <v>44108</v>
      </c>
      <c r="H79" s="12">
        <v>-7.617018127348274E-12</v>
      </c>
      <c r="I79" s="2">
        <f t="shared" si="3"/>
        <v>-7.617018127348274E-12</v>
      </c>
      <c r="J79" s="2">
        <f t="shared" si="4"/>
        <v>-3.723243935382925E-12</v>
      </c>
      <c r="L79">
        <f t="shared" si="2"/>
        <v>72.117636117486043</v>
      </c>
      <c r="M79">
        <v>2.5579538487363607E-13</v>
      </c>
      <c r="Q79">
        <v>78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-9.7243533579886883</v>
      </c>
      <c r="CQ79">
        <v>19.474398396975026</v>
      </c>
      <c r="CR79">
        <v>-9.7243533579886883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25">
      <c r="A80" s="7">
        <v>74.931201731540114</v>
      </c>
      <c r="B80" s="3">
        <v>1</v>
      </c>
      <c r="C80" s="8">
        <v>387</v>
      </c>
      <c r="D80" s="8">
        <v>105.1</v>
      </c>
      <c r="E80" s="8">
        <v>112.57071480751519</v>
      </c>
      <c r="F80" s="8">
        <v>1.7240998851374345</v>
      </c>
      <c r="G80" s="8">
        <v>57012</v>
      </c>
      <c r="H80" s="12">
        <v>-3.723243935382925E-12</v>
      </c>
      <c r="I80" s="2">
        <f t="shared" si="3"/>
        <v>-3.723243935382925E-12</v>
      </c>
      <c r="J80" s="2">
        <f t="shared" si="4"/>
        <v>-7.531752999057062E-12</v>
      </c>
      <c r="L80">
        <f t="shared" ref="L80:L99" si="5">$M$6+C67*$M$7+D67*$M$8+E67*$M$9+F67*$M$10+G67*$M$11</f>
        <v>70.669857054043746</v>
      </c>
      <c r="M80">
        <v>2.5579538487363607E-13</v>
      </c>
      <c r="Q80">
        <v>79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-9.7243533579886883</v>
      </c>
      <c r="CR80">
        <v>19.474398396975026</v>
      </c>
      <c r="CS80">
        <v>-9.7243533579886883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25">
      <c r="A81" s="7">
        <v>71.282470657057502</v>
      </c>
      <c r="B81" s="3">
        <v>1</v>
      </c>
      <c r="C81" s="8">
        <v>573.5</v>
      </c>
      <c r="D81" s="8">
        <v>108.9</v>
      </c>
      <c r="E81" s="8">
        <v>38.68981250023797</v>
      </c>
      <c r="F81" s="8">
        <v>2.8063898527128579</v>
      </c>
      <c r="G81" s="8">
        <v>29498</v>
      </c>
      <c r="H81" s="12">
        <v>-7.531752999057062E-12</v>
      </c>
      <c r="I81" s="2">
        <f t="shared" si="3"/>
        <v>-7.531752999057062E-12</v>
      </c>
      <c r="J81" s="2">
        <f t="shared" si="4"/>
        <v>-1.0089706847793423E-11</v>
      </c>
      <c r="L81">
        <f t="shared" si="5"/>
        <v>71.775002798716983</v>
      </c>
      <c r="M81">
        <v>2.4158453015843406E-13</v>
      </c>
      <c r="Q81">
        <v>80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-9.7243533579886883</v>
      </c>
      <c r="CS81">
        <v>19.474398396975026</v>
      </c>
      <c r="CT81">
        <v>-9.7243533579886883</v>
      </c>
      <c r="CU81">
        <v>0</v>
      </c>
      <c r="CV81">
        <v>0</v>
      </c>
      <c r="CW81">
        <v>0</v>
      </c>
      <c r="CX81">
        <v>0</v>
      </c>
    </row>
    <row r="82" spans="1:102" x14ac:dyDescent="0.25">
      <c r="A82" s="7">
        <v>77.303594756901916</v>
      </c>
      <c r="B82" s="3">
        <v>1</v>
      </c>
      <c r="C82" s="8">
        <v>181.4</v>
      </c>
      <c r="D82" s="8">
        <v>110.3</v>
      </c>
      <c r="E82" s="8">
        <v>43.136518919145935</v>
      </c>
      <c r="F82" s="8">
        <v>0.10236851879315391</v>
      </c>
      <c r="G82" s="8">
        <v>26397</v>
      </c>
      <c r="H82" s="12">
        <v>-1.0089706847793423E-11</v>
      </c>
      <c r="I82" s="2">
        <f t="shared" si="3"/>
        <v>-1.0089706847793423E-11</v>
      </c>
      <c r="J82" s="2">
        <f t="shared" si="4"/>
        <v>-9.3223206931725144E-12</v>
      </c>
      <c r="L82">
        <f t="shared" si="5"/>
        <v>74.614220934466019</v>
      </c>
      <c r="M82">
        <v>2.8421709430404007E-13</v>
      </c>
      <c r="Q82">
        <v>81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-9.7243533579886883</v>
      </c>
      <c r="CT82">
        <v>19.474398396975026</v>
      </c>
      <c r="CU82">
        <v>-9.7243533579886883</v>
      </c>
      <c r="CV82">
        <v>0</v>
      </c>
      <c r="CW82">
        <v>0</v>
      </c>
      <c r="CX82">
        <v>0</v>
      </c>
    </row>
    <row r="83" spans="1:102" x14ac:dyDescent="0.25">
      <c r="A83" s="7">
        <v>71.307367009718092</v>
      </c>
      <c r="B83" s="3">
        <v>1</v>
      </c>
      <c r="C83" s="8">
        <v>588.70000000000005</v>
      </c>
      <c r="D83" s="8">
        <v>110</v>
      </c>
      <c r="E83" s="8">
        <v>36.552930185831151</v>
      </c>
      <c r="F83" s="8">
        <v>1.9142279916812541</v>
      </c>
      <c r="G83" s="8">
        <v>23619</v>
      </c>
      <c r="H83" s="12">
        <v>-9.3223206931725144E-12</v>
      </c>
      <c r="I83" s="2">
        <f t="shared" si="3"/>
        <v>-9.3223206931725144E-12</v>
      </c>
      <c r="J83" s="2">
        <f t="shared" si="4"/>
        <v>-1.2377654456940945E-11</v>
      </c>
      <c r="L83">
        <f t="shared" si="5"/>
        <v>70.372782273587703</v>
      </c>
      <c r="M83">
        <v>2.5579538487363607E-13</v>
      </c>
      <c r="Q83">
        <v>82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-9.7243533579886883</v>
      </c>
      <c r="CU83">
        <v>19.474398396975026</v>
      </c>
      <c r="CV83">
        <v>-9.7243533579886883</v>
      </c>
      <c r="CW83">
        <v>0</v>
      </c>
      <c r="CX83">
        <v>0</v>
      </c>
    </row>
    <row r="84" spans="1:102" x14ac:dyDescent="0.25">
      <c r="A84" s="7">
        <v>66.520274907167021</v>
      </c>
      <c r="B84" s="3">
        <v>1</v>
      </c>
      <c r="C84" s="8">
        <v>820</v>
      </c>
      <c r="D84" s="8">
        <v>110.6</v>
      </c>
      <c r="E84" s="8">
        <v>382.83165876381258</v>
      </c>
      <c r="F84" s="8">
        <v>5.0759300649635497</v>
      </c>
      <c r="G84" s="8">
        <v>99905</v>
      </c>
      <c r="H84" s="12">
        <v>-1.2377654456940945E-11</v>
      </c>
      <c r="I84" s="2">
        <f t="shared" si="3"/>
        <v>-1.2377654456940945E-11</v>
      </c>
      <c r="J84" s="2">
        <f t="shared" si="4"/>
        <v>-6.9491079557337798E-12</v>
      </c>
      <c r="L84">
        <f t="shared" si="5"/>
        <v>75.061236345360896</v>
      </c>
      <c r="M84">
        <v>3.1263880373444408E-13</v>
      </c>
      <c r="Q84">
        <v>83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-9.7243533579886883</v>
      </c>
      <c r="CV84">
        <v>19.474398396975026</v>
      </c>
      <c r="CW84">
        <v>-9.7243533579886883</v>
      </c>
      <c r="CX84">
        <v>0</v>
      </c>
    </row>
    <row r="85" spans="1:102" x14ac:dyDescent="0.25">
      <c r="A85" s="7">
        <v>73.806849885414465</v>
      </c>
      <c r="B85" s="3">
        <v>1</v>
      </c>
      <c r="C85" s="8">
        <v>427.2</v>
      </c>
      <c r="D85" s="8">
        <v>106.6</v>
      </c>
      <c r="E85" s="8">
        <v>271.57527622285392</v>
      </c>
      <c r="F85" s="8">
        <v>2.6181335052704591</v>
      </c>
      <c r="G85" s="8">
        <v>96814</v>
      </c>
      <c r="H85" s="12">
        <v>-6.9491079557337798E-12</v>
      </c>
      <c r="I85" s="2">
        <f>H85</f>
        <v>-6.9491079557337798E-12</v>
      </c>
      <c r="J85" s="2">
        <f t="shared" si="4"/>
        <v>-7.1480599217466079E-12</v>
      </c>
      <c r="L85">
        <f t="shared" si="5"/>
        <v>71.934530135298715</v>
      </c>
      <c r="M85">
        <v>2.2737367544323206E-13</v>
      </c>
      <c r="Q85">
        <v>84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-9.7243533579886883</v>
      </c>
      <c r="CW85">
        <v>19.474398396975026</v>
      </c>
      <c r="CX85">
        <v>-9.7243533579886883</v>
      </c>
    </row>
    <row r="86" spans="1:102" x14ac:dyDescent="0.25">
      <c r="A86" s="7">
        <v>71.525922120396501</v>
      </c>
      <c r="B86" s="3">
        <v>1</v>
      </c>
      <c r="C86" s="8">
        <v>621.5</v>
      </c>
      <c r="D86" s="8">
        <v>108</v>
      </c>
      <c r="E86" s="8">
        <v>52.302059542329481</v>
      </c>
      <c r="F86" s="8">
        <v>1.5315122391825489</v>
      </c>
      <c r="G86" s="8">
        <v>33124</v>
      </c>
      <c r="H86" s="13">
        <v>-7.1480599217466079E-12</v>
      </c>
      <c r="I86" s="2"/>
      <c r="J86" s="2"/>
      <c r="L86">
        <f t="shared" si="5"/>
        <v>70.454739697188757</v>
      </c>
      <c r="M86">
        <v>2.4158453015843406E-13</v>
      </c>
      <c r="Q86">
        <v>85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-9.7243533579886883</v>
      </c>
      <c r="CX86">
        <v>19.474398396975026</v>
      </c>
    </row>
    <row r="87" spans="1:102" x14ac:dyDescent="0.25">
      <c r="C87" s="8"/>
      <c r="D87" s="8"/>
      <c r="E87" s="8"/>
      <c r="F87" s="8"/>
      <c r="G87" s="8"/>
      <c r="H87" s="8"/>
      <c r="L87">
        <f t="shared" si="5"/>
        <v>71.804236638101258</v>
      </c>
      <c r="M87">
        <v>2.8421709430404007E-13</v>
      </c>
    </row>
    <row r="88" spans="1:102" x14ac:dyDescent="0.25">
      <c r="C88" s="8"/>
      <c r="D88" s="8"/>
      <c r="E88" s="8"/>
      <c r="F88" s="8"/>
      <c r="G88" s="8"/>
      <c r="H88" s="8"/>
      <c r="L88">
        <f t="shared" si="5"/>
        <v>71.57967926536945</v>
      </c>
      <c r="M88">
        <v>2.9842794901924208E-13</v>
      </c>
    </row>
    <row r="89" spans="1:102" x14ac:dyDescent="0.25">
      <c r="C89" s="9"/>
      <c r="D89" s="9"/>
      <c r="E89" s="9"/>
      <c r="F89" s="9"/>
      <c r="G89" s="9"/>
      <c r="H89" s="9"/>
      <c r="L89">
        <f t="shared" si="5"/>
        <v>72.735387687603037</v>
      </c>
      <c r="M89">
        <v>3.1263880373444408E-13</v>
      </c>
    </row>
    <row r="90" spans="1:102" x14ac:dyDescent="0.25">
      <c r="C90" s="9"/>
      <c r="D90" s="9"/>
      <c r="E90" s="9"/>
      <c r="F90" s="9"/>
      <c r="G90" s="9"/>
      <c r="H90" s="9"/>
      <c r="L90">
        <f t="shared" si="5"/>
        <v>71.193725776527671</v>
      </c>
      <c r="M90">
        <v>2.8421709430404007E-13</v>
      </c>
    </row>
    <row r="91" spans="1:102" x14ac:dyDescent="0.25">
      <c r="C91" s="9"/>
      <c r="D91" s="9"/>
      <c r="E91" s="9"/>
      <c r="F91" s="9"/>
      <c r="G91" s="9"/>
      <c r="H91" s="9"/>
      <c r="L91">
        <f t="shared" si="5"/>
        <v>71.534866742709269</v>
      </c>
      <c r="M91">
        <v>2.7000623958883807E-13</v>
      </c>
      <c r="Q91" s="5" t="s">
        <v>10</v>
      </c>
      <c r="R91">
        <v>1</v>
      </c>
      <c r="S91">
        <v>2</v>
      </c>
      <c r="T91">
        <v>3</v>
      </c>
      <c r="U91">
        <v>4</v>
      </c>
      <c r="V91">
        <v>5</v>
      </c>
      <c r="W91">
        <v>6</v>
      </c>
      <c r="X91">
        <v>7</v>
      </c>
      <c r="Y91">
        <v>8</v>
      </c>
      <c r="Z91">
        <v>9</v>
      </c>
      <c r="AA91">
        <v>10</v>
      </c>
      <c r="AB91">
        <v>11</v>
      </c>
      <c r="AC91">
        <v>12</v>
      </c>
      <c r="AD91">
        <v>13</v>
      </c>
      <c r="AE91">
        <v>14</v>
      </c>
      <c r="AF91">
        <v>15</v>
      </c>
      <c r="AG91">
        <v>16</v>
      </c>
      <c r="AH91">
        <v>17</v>
      </c>
      <c r="AI91">
        <v>18</v>
      </c>
      <c r="AJ91">
        <v>19</v>
      </c>
      <c r="AK91">
        <v>20</v>
      </c>
      <c r="AL91">
        <v>21</v>
      </c>
      <c r="AM91">
        <v>22</v>
      </c>
      <c r="AN91">
        <v>23</v>
      </c>
      <c r="AO91">
        <v>24</v>
      </c>
      <c r="AP91">
        <v>25</v>
      </c>
      <c r="AQ91">
        <v>26</v>
      </c>
      <c r="AR91">
        <v>27</v>
      </c>
      <c r="AS91">
        <v>28</v>
      </c>
      <c r="AT91">
        <v>29</v>
      </c>
      <c r="AU91">
        <v>30</v>
      </c>
      <c r="AV91">
        <v>31</v>
      </c>
      <c r="AW91">
        <v>32</v>
      </c>
      <c r="AX91">
        <v>33</v>
      </c>
      <c r="AY91">
        <v>34</v>
      </c>
      <c r="AZ91">
        <v>35</v>
      </c>
      <c r="BA91">
        <v>36</v>
      </c>
      <c r="BB91">
        <v>37</v>
      </c>
      <c r="BC91">
        <v>38</v>
      </c>
      <c r="BD91">
        <v>39</v>
      </c>
      <c r="BE91">
        <v>40</v>
      </c>
      <c r="BF91">
        <v>41</v>
      </c>
      <c r="BG91">
        <v>42</v>
      </c>
      <c r="BH91">
        <v>43</v>
      </c>
      <c r="BI91">
        <v>44</v>
      </c>
      <c r="BJ91">
        <v>45</v>
      </c>
      <c r="BK91">
        <v>46</v>
      </c>
      <c r="BL91">
        <v>47</v>
      </c>
      <c r="BM91">
        <v>48</v>
      </c>
      <c r="BN91">
        <v>49</v>
      </c>
      <c r="BO91">
        <v>50</v>
      </c>
      <c r="BP91">
        <v>51</v>
      </c>
      <c r="BQ91">
        <v>52</v>
      </c>
      <c r="BR91">
        <v>53</v>
      </c>
      <c r="BS91">
        <v>54</v>
      </c>
      <c r="BT91">
        <v>55</v>
      </c>
      <c r="BU91">
        <v>56</v>
      </c>
      <c r="BV91">
        <v>57</v>
      </c>
      <c r="BW91">
        <v>58</v>
      </c>
      <c r="BX91">
        <v>59</v>
      </c>
      <c r="BY91">
        <v>60</v>
      </c>
      <c r="BZ91">
        <v>61</v>
      </c>
      <c r="CA91">
        <v>62</v>
      </c>
      <c r="CB91">
        <v>63</v>
      </c>
      <c r="CC91">
        <v>64</v>
      </c>
      <c r="CD91">
        <v>65</v>
      </c>
      <c r="CE91">
        <v>66</v>
      </c>
      <c r="CF91">
        <v>67</v>
      </c>
      <c r="CG91">
        <v>68</v>
      </c>
      <c r="CH91">
        <v>69</v>
      </c>
      <c r="CI91">
        <v>70</v>
      </c>
      <c r="CJ91">
        <v>71</v>
      </c>
      <c r="CK91">
        <v>72</v>
      </c>
      <c r="CL91">
        <v>73</v>
      </c>
      <c r="CM91">
        <v>74</v>
      </c>
      <c r="CN91">
        <v>75</v>
      </c>
      <c r="CO91">
        <v>76</v>
      </c>
      <c r="CP91">
        <v>77</v>
      </c>
      <c r="CQ91">
        <v>78</v>
      </c>
      <c r="CR91">
        <v>79</v>
      </c>
      <c r="CS91">
        <v>80</v>
      </c>
      <c r="CT91">
        <v>81</v>
      </c>
      <c r="CU91">
        <v>82</v>
      </c>
      <c r="CV91">
        <v>83</v>
      </c>
      <c r="CW91">
        <v>84</v>
      </c>
      <c r="CX91">
        <v>85</v>
      </c>
    </row>
    <row r="92" spans="1:102" x14ac:dyDescent="0.25">
      <c r="C92" s="9"/>
      <c r="D92" s="9"/>
      <c r="E92" s="9"/>
      <c r="F92" s="9"/>
      <c r="G92" s="9"/>
      <c r="H92" s="9"/>
      <c r="L92">
        <f t="shared" si="5"/>
        <v>71.265352054005817</v>
      </c>
      <c r="M92">
        <v>2.7000623958883807E-13</v>
      </c>
      <c r="Q92">
        <v>1</v>
      </c>
      <c r="R92">
        <v>1</v>
      </c>
      <c r="S92">
        <f t="shared" ref="S92:CD107" si="6">S2</f>
        <v>-9.7243533579886883</v>
      </c>
      <c r="T92">
        <f t="shared" si="6"/>
        <v>0</v>
      </c>
      <c r="U92">
        <f t="shared" si="6"/>
        <v>0</v>
      </c>
      <c r="V92">
        <f t="shared" si="6"/>
        <v>0</v>
      </c>
      <c r="W92">
        <f t="shared" si="6"/>
        <v>0</v>
      </c>
      <c r="X92">
        <f t="shared" si="6"/>
        <v>0</v>
      </c>
      <c r="Y92">
        <f t="shared" si="6"/>
        <v>0</v>
      </c>
      <c r="Z92">
        <f t="shared" si="6"/>
        <v>0</v>
      </c>
      <c r="AA92">
        <f t="shared" si="6"/>
        <v>0</v>
      </c>
      <c r="AB92">
        <f t="shared" si="6"/>
        <v>0</v>
      </c>
      <c r="AC92">
        <f t="shared" si="6"/>
        <v>0</v>
      </c>
      <c r="AD92">
        <f t="shared" si="6"/>
        <v>0</v>
      </c>
      <c r="AE92">
        <f t="shared" si="6"/>
        <v>0</v>
      </c>
      <c r="AF92">
        <f t="shared" si="6"/>
        <v>0</v>
      </c>
      <c r="AG92">
        <f t="shared" si="6"/>
        <v>0</v>
      </c>
      <c r="AH92">
        <f t="shared" si="6"/>
        <v>0</v>
      </c>
      <c r="AI92">
        <f t="shared" si="6"/>
        <v>0</v>
      </c>
      <c r="AJ92">
        <f t="shared" si="6"/>
        <v>0</v>
      </c>
      <c r="AK92">
        <f t="shared" si="6"/>
        <v>0</v>
      </c>
      <c r="AL92">
        <f t="shared" si="6"/>
        <v>0</v>
      </c>
      <c r="AM92">
        <f t="shared" si="6"/>
        <v>0</v>
      </c>
      <c r="AN92">
        <f t="shared" si="6"/>
        <v>0</v>
      </c>
      <c r="AO92">
        <f t="shared" si="6"/>
        <v>0</v>
      </c>
      <c r="AP92">
        <f t="shared" si="6"/>
        <v>0</v>
      </c>
      <c r="AQ92">
        <f t="shared" si="6"/>
        <v>0</v>
      </c>
      <c r="AR92">
        <f t="shared" si="6"/>
        <v>0</v>
      </c>
      <c r="AS92">
        <f t="shared" si="6"/>
        <v>0</v>
      </c>
      <c r="AT92">
        <f t="shared" si="6"/>
        <v>0</v>
      </c>
      <c r="AU92">
        <f t="shared" si="6"/>
        <v>0</v>
      </c>
      <c r="AV92">
        <f t="shared" si="6"/>
        <v>0</v>
      </c>
      <c r="AW92">
        <f t="shared" si="6"/>
        <v>0</v>
      </c>
      <c r="AX92">
        <f t="shared" si="6"/>
        <v>0</v>
      </c>
      <c r="AY92">
        <f t="shared" si="6"/>
        <v>0</v>
      </c>
      <c r="AZ92">
        <f t="shared" si="6"/>
        <v>0</v>
      </c>
      <c r="BA92">
        <f t="shared" si="6"/>
        <v>0</v>
      </c>
      <c r="BB92">
        <f t="shared" si="6"/>
        <v>0</v>
      </c>
      <c r="BC92">
        <f t="shared" si="6"/>
        <v>0</v>
      </c>
      <c r="BD92">
        <f t="shared" si="6"/>
        <v>0</v>
      </c>
      <c r="BE92">
        <f t="shared" si="6"/>
        <v>0</v>
      </c>
      <c r="BF92">
        <f t="shared" si="6"/>
        <v>0</v>
      </c>
      <c r="BG92">
        <f t="shared" si="6"/>
        <v>0</v>
      </c>
      <c r="BH92">
        <f t="shared" si="6"/>
        <v>0</v>
      </c>
      <c r="BI92">
        <f t="shared" si="6"/>
        <v>0</v>
      </c>
      <c r="BJ92">
        <f t="shared" si="6"/>
        <v>0</v>
      </c>
      <c r="BK92">
        <f t="shared" si="6"/>
        <v>0</v>
      </c>
      <c r="BL92">
        <f t="shared" si="6"/>
        <v>0</v>
      </c>
      <c r="BM92">
        <f t="shared" si="6"/>
        <v>0</v>
      </c>
      <c r="BN92">
        <f t="shared" si="6"/>
        <v>0</v>
      </c>
      <c r="BO92">
        <f t="shared" si="6"/>
        <v>0</v>
      </c>
      <c r="BP92">
        <f t="shared" si="6"/>
        <v>0</v>
      </c>
      <c r="BQ92">
        <f t="shared" si="6"/>
        <v>0</v>
      </c>
      <c r="BR92">
        <f t="shared" si="6"/>
        <v>0</v>
      </c>
      <c r="BS92">
        <f t="shared" si="6"/>
        <v>0</v>
      </c>
      <c r="BT92">
        <f t="shared" si="6"/>
        <v>0</v>
      </c>
      <c r="BU92">
        <f t="shared" si="6"/>
        <v>0</v>
      </c>
      <c r="BV92">
        <f t="shared" si="6"/>
        <v>0</v>
      </c>
      <c r="BW92">
        <f t="shared" si="6"/>
        <v>0</v>
      </c>
      <c r="BX92">
        <f t="shared" si="6"/>
        <v>0</v>
      </c>
      <c r="BY92">
        <f t="shared" si="6"/>
        <v>0</v>
      </c>
      <c r="BZ92">
        <f t="shared" si="6"/>
        <v>0</v>
      </c>
      <c r="CA92">
        <f t="shared" si="6"/>
        <v>0</v>
      </c>
      <c r="CB92">
        <f t="shared" si="6"/>
        <v>0</v>
      </c>
      <c r="CC92">
        <f t="shared" si="6"/>
        <v>0</v>
      </c>
      <c r="CD92">
        <f t="shared" si="6"/>
        <v>0</v>
      </c>
      <c r="CE92">
        <f t="shared" ref="CE92:CX104" si="7">CE2</f>
        <v>0</v>
      </c>
      <c r="CF92">
        <f t="shared" si="7"/>
        <v>0</v>
      </c>
      <c r="CG92">
        <f t="shared" si="7"/>
        <v>0</v>
      </c>
      <c r="CH92">
        <f t="shared" si="7"/>
        <v>0</v>
      </c>
      <c r="CI92">
        <f t="shared" si="7"/>
        <v>0</v>
      </c>
      <c r="CJ92">
        <f t="shared" si="7"/>
        <v>0</v>
      </c>
      <c r="CK92">
        <f t="shared" si="7"/>
        <v>0</v>
      </c>
      <c r="CL92">
        <f t="shared" si="7"/>
        <v>0</v>
      </c>
      <c r="CM92">
        <f t="shared" si="7"/>
        <v>0</v>
      </c>
      <c r="CN92">
        <f t="shared" si="7"/>
        <v>0</v>
      </c>
      <c r="CO92">
        <f t="shared" si="7"/>
        <v>0</v>
      </c>
      <c r="CP92">
        <f t="shared" si="7"/>
        <v>0</v>
      </c>
      <c r="CQ92">
        <f t="shared" si="7"/>
        <v>0</v>
      </c>
      <c r="CR92">
        <f t="shared" si="7"/>
        <v>0</v>
      </c>
      <c r="CS92">
        <f t="shared" si="7"/>
        <v>0</v>
      </c>
      <c r="CT92">
        <f t="shared" si="7"/>
        <v>0</v>
      </c>
      <c r="CU92">
        <f t="shared" si="7"/>
        <v>0</v>
      </c>
      <c r="CV92">
        <f t="shared" si="7"/>
        <v>0</v>
      </c>
      <c r="CW92">
        <f t="shared" si="7"/>
        <v>0</v>
      </c>
      <c r="CX92">
        <f t="shared" si="7"/>
        <v>0</v>
      </c>
    </row>
    <row r="93" spans="1:102" x14ac:dyDescent="0.25">
      <c r="C93" s="9"/>
      <c r="D93" s="9"/>
      <c r="E93" s="9"/>
      <c r="F93" s="9"/>
      <c r="G93" s="9"/>
      <c r="H93" s="9"/>
      <c r="L93">
        <f t="shared" si="5"/>
        <v>74.9312017315399</v>
      </c>
      <c r="M93">
        <v>3.1263880373444408E-13</v>
      </c>
      <c r="Q93">
        <v>2</v>
      </c>
      <c r="R93">
        <f t="shared" ref="R93:CC96" si="8">R3</f>
        <v>-9.7243533579886883</v>
      </c>
      <c r="S93">
        <f t="shared" si="8"/>
        <v>19.474398396975026</v>
      </c>
      <c r="T93">
        <f t="shared" si="8"/>
        <v>-9.7243533579886883</v>
      </c>
      <c r="U93">
        <f t="shared" si="8"/>
        <v>0</v>
      </c>
      <c r="V93">
        <f t="shared" si="8"/>
        <v>0</v>
      </c>
      <c r="W93">
        <f t="shared" si="8"/>
        <v>0</v>
      </c>
      <c r="X93">
        <f t="shared" si="8"/>
        <v>0</v>
      </c>
      <c r="Y93">
        <f t="shared" si="8"/>
        <v>0</v>
      </c>
      <c r="Z93">
        <f t="shared" si="8"/>
        <v>0</v>
      </c>
      <c r="AA93">
        <f t="shared" si="8"/>
        <v>0</v>
      </c>
      <c r="AB93">
        <f t="shared" si="8"/>
        <v>0</v>
      </c>
      <c r="AC93">
        <f t="shared" si="8"/>
        <v>0</v>
      </c>
      <c r="AD93">
        <f t="shared" si="8"/>
        <v>0</v>
      </c>
      <c r="AE93">
        <f t="shared" si="8"/>
        <v>0</v>
      </c>
      <c r="AF93">
        <f t="shared" si="8"/>
        <v>0</v>
      </c>
      <c r="AG93">
        <f t="shared" si="8"/>
        <v>0</v>
      </c>
      <c r="AH93">
        <f t="shared" si="8"/>
        <v>0</v>
      </c>
      <c r="AI93">
        <f t="shared" si="8"/>
        <v>0</v>
      </c>
      <c r="AJ93">
        <f t="shared" si="8"/>
        <v>0</v>
      </c>
      <c r="AK93">
        <f t="shared" si="8"/>
        <v>0</v>
      </c>
      <c r="AL93">
        <f t="shared" si="8"/>
        <v>0</v>
      </c>
      <c r="AM93">
        <f t="shared" si="8"/>
        <v>0</v>
      </c>
      <c r="AN93">
        <f t="shared" si="8"/>
        <v>0</v>
      </c>
      <c r="AO93">
        <f t="shared" si="8"/>
        <v>0</v>
      </c>
      <c r="AP93">
        <f t="shared" si="8"/>
        <v>0</v>
      </c>
      <c r="AQ93">
        <f t="shared" si="8"/>
        <v>0</v>
      </c>
      <c r="AR93">
        <f t="shared" si="8"/>
        <v>0</v>
      </c>
      <c r="AS93">
        <f t="shared" si="8"/>
        <v>0</v>
      </c>
      <c r="AT93">
        <f t="shared" si="8"/>
        <v>0</v>
      </c>
      <c r="AU93">
        <f t="shared" si="8"/>
        <v>0</v>
      </c>
      <c r="AV93">
        <f t="shared" si="8"/>
        <v>0</v>
      </c>
      <c r="AW93">
        <f t="shared" si="8"/>
        <v>0</v>
      </c>
      <c r="AX93">
        <f t="shared" si="8"/>
        <v>0</v>
      </c>
      <c r="AY93">
        <f t="shared" si="8"/>
        <v>0</v>
      </c>
      <c r="AZ93">
        <f t="shared" si="8"/>
        <v>0</v>
      </c>
      <c r="BA93">
        <f t="shared" si="8"/>
        <v>0</v>
      </c>
      <c r="BB93">
        <f t="shared" si="8"/>
        <v>0</v>
      </c>
      <c r="BC93">
        <f t="shared" si="8"/>
        <v>0</v>
      </c>
      <c r="BD93">
        <f t="shared" si="8"/>
        <v>0</v>
      </c>
      <c r="BE93">
        <f t="shared" si="8"/>
        <v>0</v>
      </c>
      <c r="BF93">
        <f t="shared" si="8"/>
        <v>0</v>
      </c>
      <c r="BG93">
        <f t="shared" si="8"/>
        <v>0</v>
      </c>
      <c r="BH93">
        <f t="shared" si="8"/>
        <v>0</v>
      </c>
      <c r="BI93">
        <f t="shared" si="8"/>
        <v>0</v>
      </c>
      <c r="BJ93">
        <f t="shared" si="8"/>
        <v>0</v>
      </c>
      <c r="BK93">
        <f t="shared" si="8"/>
        <v>0</v>
      </c>
      <c r="BL93">
        <f t="shared" si="8"/>
        <v>0</v>
      </c>
      <c r="BM93">
        <f t="shared" si="8"/>
        <v>0</v>
      </c>
      <c r="BN93">
        <f t="shared" si="8"/>
        <v>0</v>
      </c>
      <c r="BO93">
        <f t="shared" si="8"/>
        <v>0</v>
      </c>
      <c r="BP93">
        <f t="shared" si="8"/>
        <v>0</v>
      </c>
      <c r="BQ93">
        <f t="shared" si="8"/>
        <v>0</v>
      </c>
      <c r="BR93">
        <f t="shared" si="8"/>
        <v>0</v>
      </c>
      <c r="BS93">
        <f t="shared" si="8"/>
        <v>0</v>
      </c>
      <c r="BT93">
        <f t="shared" si="8"/>
        <v>0</v>
      </c>
      <c r="BU93">
        <f t="shared" si="8"/>
        <v>0</v>
      </c>
      <c r="BV93">
        <f t="shared" si="8"/>
        <v>0</v>
      </c>
      <c r="BW93">
        <f t="shared" si="8"/>
        <v>0</v>
      </c>
      <c r="BX93">
        <f t="shared" si="8"/>
        <v>0</v>
      </c>
      <c r="BY93">
        <f t="shared" si="8"/>
        <v>0</v>
      </c>
      <c r="BZ93">
        <f t="shared" si="8"/>
        <v>0</v>
      </c>
      <c r="CA93">
        <f t="shared" si="8"/>
        <v>0</v>
      </c>
      <c r="CB93">
        <f t="shared" si="8"/>
        <v>0</v>
      </c>
      <c r="CC93">
        <f t="shared" si="8"/>
        <v>0</v>
      </c>
      <c r="CD93">
        <f t="shared" si="6"/>
        <v>0</v>
      </c>
      <c r="CE93">
        <f t="shared" si="7"/>
        <v>0</v>
      </c>
      <c r="CF93">
        <f t="shared" si="7"/>
        <v>0</v>
      </c>
      <c r="CG93">
        <f t="shared" si="7"/>
        <v>0</v>
      </c>
      <c r="CH93">
        <f t="shared" si="7"/>
        <v>0</v>
      </c>
      <c r="CI93">
        <f t="shared" si="7"/>
        <v>0</v>
      </c>
      <c r="CJ93">
        <f t="shared" si="7"/>
        <v>0</v>
      </c>
      <c r="CK93">
        <f t="shared" si="7"/>
        <v>0</v>
      </c>
      <c r="CL93">
        <f t="shared" si="7"/>
        <v>0</v>
      </c>
      <c r="CM93">
        <f t="shared" si="7"/>
        <v>0</v>
      </c>
      <c r="CN93">
        <f t="shared" si="7"/>
        <v>0</v>
      </c>
      <c r="CO93">
        <f t="shared" si="7"/>
        <v>0</v>
      </c>
      <c r="CP93">
        <f t="shared" si="7"/>
        <v>0</v>
      </c>
      <c r="CQ93">
        <f t="shared" si="7"/>
        <v>0</v>
      </c>
      <c r="CR93">
        <f t="shared" si="7"/>
        <v>0</v>
      </c>
      <c r="CS93">
        <f t="shared" si="7"/>
        <v>0</v>
      </c>
      <c r="CT93">
        <f t="shared" si="7"/>
        <v>0</v>
      </c>
      <c r="CU93">
        <f t="shared" si="7"/>
        <v>0</v>
      </c>
      <c r="CV93">
        <f t="shared" si="7"/>
        <v>0</v>
      </c>
      <c r="CW93">
        <f t="shared" si="7"/>
        <v>0</v>
      </c>
      <c r="CX93">
        <f t="shared" si="7"/>
        <v>0</v>
      </c>
    </row>
    <row r="94" spans="1:102" x14ac:dyDescent="0.25">
      <c r="C94" s="9"/>
      <c r="D94" s="9"/>
      <c r="E94" s="9"/>
      <c r="F94" s="9"/>
      <c r="G94" s="9"/>
      <c r="H94" s="9"/>
      <c r="L94">
        <f t="shared" si="5"/>
        <v>71.282470657057274</v>
      </c>
      <c r="M94">
        <v>2.7000623958883807E-13</v>
      </c>
      <c r="Q94">
        <v>3</v>
      </c>
      <c r="R94">
        <f t="shared" si="8"/>
        <v>0</v>
      </c>
      <c r="S94">
        <f t="shared" si="8"/>
        <v>-9.7243533579886883</v>
      </c>
      <c r="T94">
        <f t="shared" si="8"/>
        <v>19.474398396975026</v>
      </c>
      <c r="U94">
        <f t="shared" si="8"/>
        <v>-9.7243533579886883</v>
      </c>
      <c r="V94">
        <f t="shared" si="8"/>
        <v>0</v>
      </c>
      <c r="W94">
        <f t="shared" si="8"/>
        <v>0</v>
      </c>
      <c r="X94">
        <f t="shared" si="8"/>
        <v>0</v>
      </c>
      <c r="Y94">
        <f t="shared" si="8"/>
        <v>0</v>
      </c>
      <c r="Z94">
        <f t="shared" si="8"/>
        <v>0</v>
      </c>
      <c r="AA94">
        <f t="shared" si="8"/>
        <v>0</v>
      </c>
      <c r="AB94">
        <f t="shared" si="8"/>
        <v>0</v>
      </c>
      <c r="AC94">
        <f t="shared" si="8"/>
        <v>0</v>
      </c>
      <c r="AD94">
        <f t="shared" si="8"/>
        <v>0</v>
      </c>
      <c r="AE94">
        <f t="shared" si="8"/>
        <v>0</v>
      </c>
      <c r="AF94">
        <f t="shared" si="8"/>
        <v>0</v>
      </c>
      <c r="AG94">
        <f t="shared" si="8"/>
        <v>0</v>
      </c>
      <c r="AH94">
        <f t="shared" si="8"/>
        <v>0</v>
      </c>
      <c r="AI94">
        <f t="shared" si="8"/>
        <v>0</v>
      </c>
      <c r="AJ94">
        <f t="shared" si="8"/>
        <v>0</v>
      </c>
      <c r="AK94">
        <f t="shared" si="8"/>
        <v>0</v>
      </c>
      <c r="AL94">
        <f t="shared" si="8"/>
        <v>0</v>
      </c>
      <c r="AM94">
        <f t="shared" si="8"/>
        <v>0</v>
      </c>
      <c r="AN94">
        <f t="shared" si="8"/>
        <v>0</v>
      </c>
      <c r="AO94">
        <f t="shared" si="8"/>
        <v>0</v>
      </c>
      <c r="AP94">
        <f t="shared" si="8"/>
        <v>0</v>
      </c>
      <c r="AQ94">
        <f t="shared" si="8"/>
        <v>0</v>
      </c>
      <c r="AR94">
        <f t="shared" si="8"/>
        <v>0</v>
      </c>
      <c r="AS94">
        <f t="shared" si="8"/>
        <v>0</v>
      </c>
      <c r="AT94">
        <f t="shared" si="8"/>
        <v>0</v>
      </c>
      <c r="AU94">
        <f t="shared" si="8"/>
        <v>0</v>
      </c>
      <c r="AV94">
        <f t="shared" si="8"/>
        <v>0</v>
      </c>
      <c r="AW94">
        <f t="shared" si="8"/>
        <v>0</v>
      </c>
      <c r="AX94">
        <f t="shared" si="8"/>
        <v>0</v>
      </c>
      <c r="AY94">
        <f t="shared" si="8"/>
        <v>0</v>
      </c>
      <c r="AZ94">
        <f t="shared" si="8"/>
        <v>0</v>
      </c>
      <c r="BA94">
        <f t="shared" si="8"/>
        <v>0</v>
      </c>
      <c r="BB94">
        <f t="shared" si="8"/>
        <v>0</v>
      </c>
      <c r="BC94">
        <f t="shared" si="8"/>
        <v>0</v>
      </c>
      <c r="BD94">
        <f t="shared" si="8"/>
        <v>0</v>
      </c>
      <c r="BE94">
        <f t="shared" si="8"/>
        <v>0</v>
      </c>
      <c r="BF94">
        <f t="shared" si="8"/>
        <v>0</v>
      </c>
      <c r="BG94">
        <f t="shared" si="8"/>
        <v>0</v>
      </c>
      <c r="BH94">
        <f t="shared" si="8"/>
        <v>0</v>
      </c>
      <c r="BI94">
        <f t="shared" si="8"/>
        <v>0</v>
      </c>
      <c r="BJ94">
        <f t="shared" si="8"/>
        <v>0</v>
      </c>
      <c r="BK94">
        <f t="shared" si="8"/>
        <v>0</v>
      </c>
      <c r="BL94">
        <f t="shared" si="8"/>
        <v>0</v>
      </c>
      <c r="BM94">
        <f t="shared" si="8"/>
        <v>0</v>
      </c>
      <c r="BN94">
        <f t="shared" si="8"/>
        <v>0</v>
      </c>
      <c r="BO94">
        <f t="shared" si="8"/>
        <v>0</v>
      </c>
      <c r="BP94">
        <f t="shared" si="8"/>
        <v>0</v>
      </c>
      <c r="BQ94">
        <f t="shared" si="8"/>
        <v>0</v>
      </c>
      <c r="BR94">
        <f t="shared" si="8"/>
        <v>0</v>
      </c>
      <c r="BS94">
        <f t="shared" si="8"/>
        <v>0</v>
      </c>
      <c r="BT94">
        <f t="shared" si="8"/>
        <v>0</v>
      </c>
      <c r="BU94">
        <f t="shared" si="8"/>
        <v>0</v>
      </c>
      <c r="BV94">
        <f t="shared" si="8"/>
        <v>0</v>
      </c>
      <c r="BW94">
        <f t="shared" si="8"/>
        <v>0</v>
      </c>
      <c r="BX94">
        <f t="shared" si="8"/>
        <v>0</v>
      </c>
      <c r="BY94">
        <f t="shared" si="8"/>
        <v>0</v>
      </c>
      <c r="BZ94">
        <f t="shared" si="8"/>
        <v>0</v>
      </c>
      <c r="CA94">
        <f t="shared" si="8"/>
        <v>0</v>
      </c>
      <c r="CB94">
        <f t="shared" si="8"/>
        <v>0</v>
      </c>
      <c r="CC94">
        <f t="shared" si="8"/>
        <v>0</v>
      </c>
      <c r="CD94">
        <f t="shared" si="6"/>
        <v>0</v>
      </c>
      <c r="CE94">
        <f t="shared" si="7"/>
        <v>0</v>
      </c>
      <c r="CF94">
        <f t="shared" si="7"/>
        <v>0</v>
      </c>
      <c r="CG94">
        <f t="shared" si="7"/>
        <v>0</v>
      </c>
      <c r="CH94">
        <f t="shared" si="7"/>
        <v>0</v>
      </c>
      <c r="CI94">
        <f t="shared" si="7"/>
        <v>0</v>
      </c>
      <c r="CJ94">
        <f t="shared" si="7"/>
        <v>0</v>
      </c>
      <c r="CK94">
        <f t="shared" si="7"/>
        <v>0</v>
      </c>
      <c r="CL94">
        <f t="shared" si="7"/>
        <v>0</v>
      </c>
      <c r="CM94">
        <f t="shared" si="7"/>
        <v>0</v>
      </c>
      <c r="CN94">
        <f t="shared" si="7"/>
        <v>0</v>
      </c>
      <c r="CO94">
        <f t="shared" si="7"/>
        <v>0</v>
      </c>
      <c r="CP94">
        <f t="shared" si="7"/>
        <v>0</v>
      </c>
      <c r="CQ94">
        <f t="shared" si="7"/>
        <v>0</v>
      </c>
      <c r="CR94">
        <f t="shared" si="7"/>
        <v>0</v>
      </c>
      <c r="CS94">
        <f t="shared" si="7"/>
        <v>0</v>
      </c>
      <c r="CT94">
        <f t="shared" si="7"/>
        <v>0</v>
      </c>
      <c r="CU94">
        <f t="shared" si="7"/>
        <v>0</v>
      </c>
      <c r="CV94">
        <f t="shared" si="7"/>
        <v>0</v>
      </c>
      <c r="CW94">
        <f t="shared" si="7"/>
        <v>0</v>
      </c>
      <c r="CX94">
        <f t="shared" si="7"/>
        <v>0</v>
      </c>
    </row>
    <row r="95" spans="1:102" x14ac:dyDescent="0.25">
      <c r="C95" s="9"/>
      <c r="D95" s="9"/>
      <c r="E95" s="9"/>
      <c r="F95" s="9"/>
      <c r="G95" s="9"/>
      <c r="H95" s="9"/>
      <c r="L95">
        <f t="shared" si="5"/>
        <v>77.303594756901745</v>
      </c>
      <c r="M95">
        <v>2.1316282072803006E-13</v>
      </c>
      <c r="Q95">
        <v>4</v>
      </c>
      <c r="R95">
        <f t="shared" si="8"/>
        <v>0</v>
      </c>
      <c r="S95">
        <f t="shared" si="8"/>
        <v>0</v>
      </c>
      <c r="T95">
        <f t="shared" si="8"/>
        <v>-9.7243533579886883</v>
      </c>
      <c r="U95">
        <f t="shared" si="8"/>
        <v>19.474398396975026</v>
      </c>
      <c r="V95">
        <f t="shared" si="8"/>
        <v>-9.7243533579886883</v>
      </c>
      <c r="W95">
        <f t="shared" si="8"/>
        <v>0</v>
      </c>
      <c r="X95">
        <f t="shared" si="8"/>
        <v>0</v>
      </c>
      <c r="Y95">
        <f t="shared" si="8"/>
        <v>0</v>
      </c>
      <c r="Z95">
        <f t="shared" si="8"/>
        <v>0</v>
      </c>
      <c r="AA95">
        <f t="shared" si="8"/>
        <v>0</v>
      </c>
      <c r="AB95">
        <f t="shared" si="8"/>
        <v>0</v>
      </c>
      <c r="AC95">
        <f t="shared" si="8"/>
        <v>0</v>
      </c>
      <c r="AD95">
        <f t="shared" si="8"/>
        <v>0</v>
      </c>
      <c r="AE95">
        <f t="shared" si="8"/>
        <v>0</v>
      </c>
      <c r="AF95">
        <f t="shared" si="8"/>
        <v>0</v>
      </c>
      <c r="AG95">
        <f t="shared" si="8"/>
        <v>0</v>
      </c>
      <c r="AH95">
        <f t="shared" si="8"/>
        <v>0</v>
      </c>
      <c r="AI95">
        <f t="shared" si="8"/>
        <v>0</v>
      </c>
      <c r="AJ95">
        <f t="shared" si="8"/>
        <v>0</v>
      </c>
      <c r="AK95">
        <f t="shared" si="8"/>
        <v>0</v>
      </c>
      <c r="AL95">
        <f t="shared" si="8"/>
        <v>0</v>
      </c>
      <c r="AM95">
        <f t="shared" si="8"/>
        <v>0</v>
      </c>
      <c r="AN95">
        <f t="shared" si="8"/>
        <v>0</v>
      </c>
      <c r="AO95">
        <f t="shared" si="8"/>
        <v>0</v>
      </c>
      <c r="AP95">
        <f t="shared" si="8"/>
        <v>0</v>
      </c>
      <c r="AQ95">
        <f t="shared" si="8"/>
        <v>0</v>
      </c>
      <c r="AR95">
        <f t="shared" si="8"/>
        <v>0</v>
      </c>
      <c r="AS95">
        <f t="shared" si="8"/>
        <v>0</v>
      </c>
      <c r="AT95">
        <f t="shared" si="8"/>
        <v>0</v>
      </c>
      <c r="AU95">
        <f t="shared" si="8"/>
        <v>0</v>
      </c>
      <c r="AV95">
        <f t="shared" si="8"/>
        <v>0</v>
      </c>
      <c r="AW95">
        <f t="shared" si="8"/>
        <v>0</v>
      </c>
      <c r="AX95">
        <f t="shared" si="8"/>
        <v>0</v>
      </c>
      <c r="AY95">
        <f t="shared" si="8"/>
        <v>0</v>
      </c>
      <c r="AZ95">
        <f t="shared" si="8"/>
        <v>0</v>
      </c>
      <c r="BA95">
        <f t="shared" si="8"/>
        <v>0</v>
      </c>
      <c r="BB95">
        <f t="shared" si="8"/>
        <v>0</v>
      </c>
      <c r="BC95">
        <f t="shared" si="8"/>
        <v>0</v>
      </c>
      <c r="BD95">
        <f t="shared" si="8"/>
        <v>0</v>
      </c>
      <c r="BE95">
        <f t="shared" si="8"/>
        <v>0</v>
      </c>
      <c r="BF95">
        <f t="shared" si="8"/>
        <v>0</v>
      </c>
      <c r="BG95">
        <f t="shared" si="8"/>
        <v>0</v>
      </c>
      <c r="BH95">
        <f t="shared" si="8"/>
        <v>0</v>
      </c>
      <c r="BI95">
        <f t="shared" si="8"/>
        <v>0</v>
      </c>
      <c r="BJ95">
        <f t="shared" si="8"/>
        <v>0</v>
      </c>
      <c r="BK95">
        <f t="shared" si="8"/>
        <v>0</v>
      </c>
      <c r="BL95">
        <f t="shared" si="8"/>
        <v>0</v>
      </c>
      <c r="BM95">
        <f t="shared" si="8"/>
        <v>0</v>
      </c>
      <c r="BN95">
        <f t="shared" si="8"/>
        <v>0</v>
      </c>
      <c r="BO95">
        <f t="shared" si="8"/>
        <v>0</v>
      </c>
      <c r="BP95">
        <f t="shared" si="8"/>
        <v>0</v>
      </c>
      <c r="BQ95">
        <f t="shared" si="8"/>
        <v>0</v>
      </c>
      <c r="BR95">
        <f t="shared" si="8"/>
        <v>0</v>
      </c>
      <c r="BS95">
        <f t="shared" si="8"/>
        <v>0</v>
      </c>
      <c r="BT95">
        <f t="shared" si="8"/>
        <v>0</v>
      </c>
      <c r="BU95">
        <f t="shared" si="8"/>
        <v>0</v>
      </c>
      <c r="BV95">
        <f t="shared" si="8"/>
        <v>0</v>
      </c>
      <c r="BW95">
        <f t="shared" si="8"/>
        <v>0</v>
      </c>
      <c r="BX95">
        <f t="shared" si="8"/>
        <v>0</v>
      </c>
      <c r="BY95">
        <f t="shared" si="8"/>
        <v>0</v>
      </c>
      <c r="BZ95">
        <f t="shared" si="8"/>
        <v>0</v>
      </c>
      <c r="CA95">
        <f t="shared" si="8"/>
        <v>0</v>
      </c>
      <c r="CB95">
        <f t="shared" si="8"/>
        <v>0</v>
      </c>
      <c r="CC95">
        <f t="shared" si="8"/>
        <v>0</v>
      </c>
      <c r="CD95">
        <f t="shared" si="6"/>
        <v>0</v>
      </c>
      <c r="CE95">
        <f t="shared" si="7"/>
        <v>0</v>
      </c>
      <c r="CF95">
        <f t="shared" si="7"/>
        <v>0</v>
      </c>
      <c r="CG95">
        <f t="shared" si="7"/>
        <v>0</v>
      </c>
      <c r="CH95">
        <f t="shared" si="7"/>
        <v>0</v>
      </c>
      <c r="CI95">
        <f t="shared" si="7"/>
        <v>0</v>
      </c>
      <c r="CJ95">
        <f t="shared" si="7"/>
        <v>0</v>
      </c>
      <c r="CK95">
        <f t="shared" si="7"/>
        <v>0</v>
      </c>
      <c r="CL95">
        <f t="shared" si="7"/>
        <v>0</v>
      </c>
      <c r="CM95">
        <f t="shared" si="7"/>
        <v>0</v>
      </c>
      <c r="CN95">
        <f t="shared" si="7"/>
        <v>0</v>
      </c>
      <c r="CO95">
        <f t="shared" si="7"/>
        <v>0</v>
      </c>
      <c r="CP95">
        <f t="shared" si="7"/>
        <v>0</v>
      </c>
      <c r="CQ95">
        <f t="shared" si="7"/>
        <v>0</v>
      </c>
      <c r="CR95">
        <f t="shared" si="7"/>
        <v>0</v>
      </c>
      <c r="CS95">
        <f t="shared" si="7"/>
        <v>0</v>
      </c>
      <c r="CT95">
        <f t="shared" si="7"/>
        <v>0</v>
      </c>
      <c r="CU95">
        <f t="shared" si="7"/>
        <v>0</v>
      </c>
      <c r="CV95">
        <f t="shared" si="7"/>
        <v>0</v>
      </c>
      <c r="CW95">
        <f t="shared" si="7"/>
        <v>0</v>
      </c>
      <c r="CX95">
        <f t="shared" si="7"/>
        <v>0</v>
      </c>
    </row>
    <row r="96" spans="1:102" x14ac:dyDescent="0.25">
      <c r="C96" s="9"/>
      <c r="D96" s="9"/>
      <c r="E96" s="9"/>
      <c r="F96" s="9"/>
      <c r="G96" s="9"/>
      <c r="H96" s="9"/>
      <c r="L96">
        <f t="shared" si="5"/>
        <v>71.307367009717908</v>
      </c>
      <c r="M96">
        <v>2.5579538487363607E-13</v>
      </c>
      <c r="Q96">
        <v>5</v>
      </c>
      <c r="R96">
        <f t="shared" si="8"/>
        <v>0</v>
      </c>
      <c r="S96">
        <f t="shared" si="8"/>
        <v>0</v>
      </c>
      <c r="T96">
        <f t="shared" si="8"/>
        <v>0</v>
      </c>
      <c r="U96">
        <f t="shared" si="8"/>
        <v>-9.7243533579886883</v>
      </c>
      <c r="V96">
        <f t="shared" si="8"/>
        <v>19.474398396975026</v>
      </c>
      <c r="W96">
        <f t="shared" si="8"/>
        <v>-9.7243533579886883</v>
      </c>
      <c r="X96">
        <f t="shared" si="8"/>
        <v>0</v>
      </c>
      <c r="Y96">
        <f t="shared" si="8"/>
        <v>0</v>
      </c>
      <c r="Z96">
        <f t="shared" si="8"/>
        <v>0</v>
      </c>
      <c r="AA96">
        <f t="shared" si="8"/>
        <v>0</v>
      </c>
      <c r="AB96">
        <f t="shared" si="8"/>
        <v>0</v>
      </c>
      <c r="AC96">
        <f t="shared" si="8"/>
        <v>0</v>
      </c>
      <c r="AD96">
        <f t="shared" si="8"/>
        <v>0</v>
      </c>
      <c r="AE96">
        <f t="shared" si="8"/>
        <v>0</v>
      </c>
      <c r="AF96">
        <f t="shared" si="8"/>
        <v>0</v>
      </c>
      <c r="AG96">
        <f t="shared" si="8"/>
        <v>0</v>
      </c>
      <c r="AH96">
        <f t="shared" si="8"/>
        <v>0</v>
      </c>
      <c r="AI96">
        <f t="shared" si="8"/>
        <v>0</v>
      </c>
      <c r="AJ96">
        <f t="shared" si="8"/>
        <v>0</v>
      </c>
      <c r="AK96">
        <f t="shared" si="8"/>
        <v>0</v>
      </c>
      <c r="AL96">
        <f t="shared" si="8"/>
        <v>0</v>
      </c>
      <c r="AM96">
        <f t="shared" si="8"/>
        <v>0</v>
      </c>
      <c r="AN96">
        <f t="shared" si="8"/>
        <v>0</v>
      </c>
      <c r="AO96">
        <f t="shared" si="8"/>
        <v>0</v>
      </c>
      <c r="AP96">
        <f t="shared" si="8"/>
        <v>0</v>
      </c>
      <c r="AQ96">
        <f t="shared" si="8"/>
        <v>0</v>
      </c>
      <c r="AR96">
        <f t="shared" si="8"/>
        <v>0</v>
      </c>
      <c r="AS96">
        <f t="shared" si="8"/>
        <v>0</v>
      </c>
      <c r="AT96">
        <f t="shared" si="8"/>
        <v>0</v>
      </c>
      <c r="AU96">
        <f t="shared" si="8"/>
        <v>0</v>
      </c>
      <c r="AV96">
        <f t="shared" si="8"/>
        <v>0</v>
      </c>
      <c r="AW96">
        <f t="shared" si="8"/>
        <v>0</v>
      </c>
      <c r="AX96">
        <f t="shared" si="8"/>
        <v>0</v>
      </c>
      <c r="AY96">
        <f t="shared" si="8"/>
        <v>0</v>
      </c>
      <c r="AZ96">
        <f t="shared" si="8"/>
        <v>0</v>
      </c>
      <c r="BA96">
        <f t="shared" si="8"/>
        <v>0</v>
      </c>
      <c r="BB96">
        <f t="shared" si="8"/>
        <v>0</v>
      </c>
      <c r="BC96">
        <f t="shared" si="8"/>
        <v>0</v>
      </c>
      <c r="BD96">
        <f t="shared" si="8"/>
        <v>0</v>
      </c>
      <c r="BE96">
        <f t="shared" si="8"/>
        <v>0</v>
      </c>
      <c r="BF96">
        <f t="shared" si="8"/>
        <v>0</v>
      </c>
      <c r="BG96">
        <f t="shared" si="8"/>
        <v>0</v>
      </c>
      <c r="BH96">
        <f t="shared" si="8"/>
        <v>0</v>
      </c>
      <c r="BI96">
        <f t="shared" si="8"/>
        <v>0</v>
      </c>
      <c r="BJ96">
        <f t="shared" si="8"/>
        <v>0</v>
      </c>
      <c r="BK96">
        <f t="shared" si="8"/>
        <v>0</v>
      </c>
      <c r="BL96">
        <f t="shared" si="8"/>
        <v>0</v>
      </c>
      <c r="BM96">
        <f t="shared" si="8"/>
        <v>0</v>
      </c>
      <c r="BN96">
        <f t="shared" si="8"/>
        <v>0</v>
      </c>
      <c r="BO96">
        <f t="shared" si="8"/>
        <v>0</v>
      </c>
      <c r="BP96">
        <f t="shared" si="8"/>
        <v>0</v>
      </c>
      <c r="BQ96">
        <f t="shared" si="8"/>
        <v>0</v>
      </c>
      <c r="BR96">
        <f t="shared" si="8"/>
        <v>0</v>
      </c>
      <c r="BS96">
        <f t="shared" si="8"/>
        <v>0</v>
      </c>
      <c r="BT96">
        <f t="shared" si="8"/>
        <v>0</v>
      </c>
      <c r="BU96">
        <f t="shared" si="8"/>
        <v>0</v>
      </c>
      <c r="BV96">
        <f t="shared" si="8"/>
        <v>0</v>
      </c>
      <c r="BW96">
        <f t="shared" si="8"/>
        <v>0</v>
      </c>
      <c r="BX96">
        <f t="shared" si="8"/>
        <v>0</v>
      </c>
      <c r="BY96">
        <f t="shared" si="8"/>
        <v>0</v>
      </c>
      <c r="BZ96">
        <f t="shared" si="8"/>
        <v>0</v>
      </c>
      <c r="CA96">
        <f t="shared" si="8"/>
        <v>0</v>
      </c>
      <c r="CB96">
        <f t="shared" si="8"/>
        <v>0</v>
      </c>
      <c r="CC96">
        <f t="shared" ref="CC96:EN96" si="9">CC6</f>
        <v>0</v>
      </c>
      <c r="CD96">
        <f t="shared" si="6"/>
        <v>0</v>
      </c>
      <c r="CE96">
        <f t="shared" si="7"/>
        <v>0</v>
      </c>
      <c r="CF96">
        <f t="shared" si="7"/>
        <v>0</v>
      </c>
      <c r="CG96">
        <f t="shared" si="7"/>
        <v>0</v>
      </c>
      <c r="CH96">
        <f t="shared" si="7"/>
        <v>0</v>
      </c>
      <c r="CI96">
        <f t="shared" si="7"/>
        <v>0</v>
      </c>
      <c r="CJ96">
        <f t="shared" si="7"/>
        <v>0</v>
      </c>
      <c r="CK96">
        <f t="shared" si="7"/>
        <v>0</v>
      </c>
      <c r="CL96">
        <f t="shared" si="7"/>
        <v>0</v>
      </c>
      <c r="CM96">
        <f t="shared" si="7"/>
        <v>0</v>
      </c>
      <c r="CN96">
        <f t="shared" si="7"/>
        <v>0</v>
      </c>
      <c r="CO96">
        <f t="shared" si="7"/>
        <v>0</v>
      </c>
      <c r="CP96">
        <f t="shared" si="7"/>
        <v>0</v>
      </c>
      <c r="CQ96">
        <f t="shared" si="7"/>
        <v>0</v>
      </c>
      <c r="CR96">
        <f t="shared" si="7"/>
        <v>0</v>
      </c>
      <c r="CS96">
        <f t="shared" si="7"/>
        <v>0</v>
      </c>
      <c r="CT96">
        <f t="shared" si="7"/>
        <v>0</v>
      </c>
      <c r="CU96">
        <f t="shared" si="7"/>
        <v>0</v>
      </c>
      <c r="CV96">
        <f t="shared" si="7"/>
        <v>0</v>
      </c>
      <c r="CW96">
        <f t="shared" si="7"/>
        <v>0</v>
      </c>
      <c r="CX96">
        <f t="shared" si="7"/>
        <v>0</v>
      </c>
    </row>
    <row r="97" spans="3:102" x14ac:dyDescent="0.25">
      <c r="C97" s="9"/>
      <c r="D97" s="9"/>
      <c r="E97" s="9"/>
      <c r="F97" s="9"/>
      <c r="G97" s="9"/>
      <c r="H97" s="9"/>
      <c r="L97">
        <f t="shared" si="5"/>
        <v>66.520274907166836</v>
      </c>
      <c r="M97">
        <v>1.9895196601282805E-13</v>
      </c>
      <c r="Q97">
        <v>6</v>
      </c>
      <c r="R97">
        <f t="shared" ref="R97:CC100" si="10">R7</f>
        <v>0</v>
      </c>
      <c r="S97">
        <f t="shared" si="10"/>
        <v>0</v>
      </c>
      <c r="T97">
        <f t="shared" si="10"/>
        <v>0</v>
      </c>
      <c r="U97">
        <f t="shared" si="10"/>
        <v>0</v>
      </c>
      <c r="V97">
        <f t="shared" si="10"/>
        <v>-9.7243533579886883</v>
      </c>
      <c r="W97">
        <f t="shared" si="10"/>
        <v>19.474398396975026</v>
      </c>
      <c r="X97">
        <f t="shared" si="10"/>
        <v>-9.7243533579886883</v>
      </c>
      <c r="Y97">
        <f t="shared" si="10"/>
        <v>0</v>
      </c>
      <c r="Z97">
        <f t="shared" si="10"/>
        <v>0</v>
      </c>
      <c r="AA97">
        <f t="shared" si="10"/>
        <v>0</v>
      </c>
      <c r="AB97">
        <f t="shared" si="10"/>
        <v>0</v>
      </c>
      <c r="AC97">
        <f t="shared" si="10"/>
        <v>0</v>
      </c>
      <c r="AD97">
        <f t="shared" si="10"/>
        <v>0</v>
      </c>
      <c r="AE97">
        <f t="shared" si="10"/>
        <v>0</v>
      </c>
      <c r="AF97">
        <f t="shared" si="10"/>
        <v>0</v>
      </c>
      <c r="AG97">
        <f t="shared" si="10"/>
        <v>0</v>
      </c>
      <c r="AH97">
        <f t="shared" si="10"/>
        <v>0</v>
      </c>
      <c r="AI97">
        <f t="shared" si="10"/>
        <v>0</v>
      </c>
      <c r="AJ97">
        <f t="shared" si="10"/>
        <v>0</v>
      </c>
      <c r="AK97">
        <f t="shared" si="10"/>
        <v>0</v>
      </c>
      <c r="AL97">
        <f t="shared" si="10"/>
        <v>0</v>
      </c>
      <c r="AM97">
        <f t="shared" si="10"/>
        <v>0</v>
      </c>
      <c r="AN97">
        <f t="shared" si="10"/>
        <v>0</v>
      </c>
      <c r="AO97">
        <f t="shared" si="10"/>
        <v>0</v>
      </c>
      <c r="AP97">
        <f t="shared" si="10"/>
        <v>0</v>
      </c>
      <c r="AQ97">
        <f t="shared" si="10"/>
        <v>0</v>
      </c>
      <c r="AR97">
        <f t="shared" si="10"/>
        <v>0</v>
      </c>
      <c r="AS97">
        <f t="shared" si="10"/>
        <v>0</v>
      </c>
      <c r="AT97">
        <f t="shared" si="10"/>
        <v>0</v>
      </c>
      <c r="AU97">
        <f t="shared" si="10"/>
        <v>0</v>
      </c>
      <c r="AV97">
        <f t="shared" si="10"/>
        <v>0</v>
      </c>
      <c r="AW97">
        <f t="shared" si="10"/>
        <v>0</v>
      </c>
      <c r="AX97">
        <f t="shared" si="10"/>
        <v>0</v>
      </c>
      <c r="AY97">
        <f t="shared" si="10"/>
        <v>0</v>
      </c>
      <c r="AZ97">
        <f t="shared" si="10"/>
        <v>0</v>
      </c>
      <c r="BA97">
        <f t="shared" si="10"/>
        <v>0</v>
      </c>
      <c r="BB97">
        <f t="shared" si="10"/>
        <v>0</v>
      </c>
      <c r="BC97">
        <f t="shared" si="10"/>
        <v>0</v>
      </c>
      <c r="BD97">
        <f t="shared" si="10"/>
        <v>0</v>
      </c>
      <c r="BE97">
        <f t="shared" si="10"/>
        <v>0</v>
      </c>
      <c r="BF97">
        <f t="shared" si="10"/>
        <v>0</v>
      </c>
      <c r="BG97">
        <f t="shared" si="10"/>
        <v>0</v>
      </c>
      <c r="BH97">
        <f t="shared" si="10"/>
        <v>0</v>
      </c>
      <c r="BI97">
        <f t="shared" si="10"/>
        <v>0</v>
      </c>
      <c r="BJ97">
        <f t="shared" si="10"/>
        <v>0</v>
      </c>
      <c r="BK97">
        <f t="shared" si="10"/>
        <v>0</v>
      </c>
      <c r="BL97">
        <f t="shared" si="10"/>
        <v>0</v>
      </c>
      <c r="BM97">
        <f t="shared" si="10"/>
        <v>0</v>
      </c>
      <c r="BN97">
        <f t="shared" si="10"/>
        <v>0</v>
      </c>
      <c r="BO97">
        <f t="shared" si="10"/>
        <v>0</v>
      </c>
      <c r="BP97">
        <f t="shared" si="10"/>
        <v>0</v>
      </c>
      <c r="BQ97">
        <f t="shared" si="10"/>
        <v>0</v>
      </c>
      <c r="BR97">
        <f t="shared" si="10"/>
        <v>0</v>
      </c>
      <c r="BS97">
        <f t="shared" si="10"/>
        <v>0</v>
      </c>
      <c r="BT97">
        <f t="shared" si="10"/>
        <v>0</v>
      </c>
      <c r="BU97">
        <f t="shared" si="10"/>
        <v>0</v>
      </c>
      <c r="BV97">
        <f t="shared" si="10"/>
        <v>0</v>
      </c>
      <c r="BW97">
        <f t="shared" si="10"/>
        <v>0</v>
      </c>
      <c r="BX97">
        <f t="shared" si="10"/>
        <v>0</v>
      </c>
      <c r="BY97">
        <f t="shared" si="10"/>
        <v>0</v>
      </c>
      <c r="BZ97">
        <f t="shared" si="10"/>
        <v>0</v>
      </c>
      <c r="CA97">
        <f t="shared" si="10"/>
        <v>0</v>
      </c>
      <c r="CB97">
        <f t="shared" si="10"/>
        <v>0</v>
      </c>
      <c r="CC97">
        <f t="shared" si="10"/>
        <v>0</v>
      </c>
      <c r="CD97">
        <f t="shared" si="6"/>
        <v>0</v>
      </c>
      <c r="CE97">
        <f t="shared" si="7"/>
        <v>0</v>
      </c>
      <c r="CF97">
        <f t="shared" si="7"/>
        <v>0</v>
      </c>
      <c r="CG97">
        <f t="shared" si="7"/>
        <v>0</v>
      </c>
      <c r="CH97">
        <f t="shared" si="7"/>
        <v>0</v>
      </c>
      <c r="CI97">
        <f t="shared" si="7"/>
        <v>0</v>
      </c>
      <c r="CJ97">
        <f t="shared" si="7"/>
        <v>0</v>
      </c>
      <c r="CK97">
        <f t="shared" si="7"/>
        <v>0</v>
      </c>
      <c r="CL97">
        <f t="shared" si="7"/>
        <v>0</v>
      </c>
      <c r="CM97">
        <f t="shared" si="7"/>
        <v>0</v>
      </c>
      <c r="CN97">
        <f t="shared" si="7"/>
        <v>0</v>
      </c>
      <c r="CO97">
        <f t="shared" si="7"/>
        <v>0</v>
      </c>
      <c r="CP97">
        <f t="shared" si="7"/>
        <v>0</v>
      </c>
      <c r="CQ97">
        <f t="shared" si="7"/>
        <v>0</v>
      </c>
      <c r="CR97">
        <f t="shared" si="7"/>
        <v>0</v>
      </c>
      <c r="CS97">
        <f t="shared" si="7"/>
        <v>0</v>
      </c>
      <c r="CT97">
        <f t="shared" si="7"/>
        <v>0</v>
      </c>
      <c r="CU97">
        <f t="shared" si="7"/>
        <v>0</v>
      </c>
      <c r="CV97">
        <f t="shared" si="7"/>
        <v>0</v>
      </c>
      <c r="CW97">
        <f t="shared" si="7"/>
        <v>0</v>
      </c>
      <c r="CX97">
        <f t="shared" si="7"/>
        <v>0</v>
      </c>
    </row>
    <row r="98" spans="3:102" x14ac:dyDescent="0.25">
      <c r="C98" s="9"/>
      <c r="D98" s="9"/>
      <c r="E98" s="9"/>
      <c r="F98" s="9"/>
      <c r="G98" s="9"/>
      <c r="H98" s="9"/>
      <c r="L98">
        <f t="shared" si="5"/>
        <v>73.806849885414266</v>
      </c>
      <c r="M98">
        <v>2.5579538487363607E-13</v>
      </c>
      <c r="Q98">
        <v>7</v>
      </c>
      <c r="R98">
        <f t="shared" si="10"/>
        <v>0</v>
      </c>
      <c r="S98">
        <f t="shared" si="10"/>
        <v>0</v>
      </c>
      <c r="T98">
        <f t="shared" si="10"/>
        <v>0</v>
      </c>
      <c r="U98">
        <f t="shared" si="10"/>
        <v>0</v>
      </c>
      <c r="V98">
        <f t="shared" si="10"/>
        <v>0</v>
      </c>
      <c r="W98">
        <f t="shared" si="10"/>
        <v>-9.7243533579886883</v>
      </c>
      <c r="X98">
        <f t="shared" si="10"/>
        <v>19.474398396975026</v>
      </c>
      <c r="Y98">
        <f t="shared" si="10"/>
        <v>-9.7243533579886883</v>
      </c>
      <c r="Z98">
        <f t="shared" si="10"/>
        <v>0</v>
      </c>
      <c r="AA98">
        <f t="shared" si="10"/>
        <v>0</v>
      </c>
      <c r="AB98">
        <f t="shared" si="10"/>
        <v>0</v>
      </c>
      <c r="AC98">
        <f t="shared" si="10"/>
        <v>0</v>
      </c>
      <c r="AD98">
        <f t="shared" si="10"/>
        <v>0</v>
      </c>
      <c r="AE98">
        <f t="shared" si="10"/>
        <v>0</v>
      </c>
      <c r="AF98">
        <f t="shared" si="10"/>
        <v>0</v>
      </c>
      <c r="AG98">
        <f t="shared" si="10"/>
        <v>0</v>
      </c>
      <c r="AH98">
        <f t="shared" si="10"/>
        <v>0</v>
      </c>
      <c r="AI98">
        <f t="shared" si="10"/>
        <v>0</v>
      </c>
      <c r="AJ98">
        <f t="shared" si="10"/>
        <v>0</v>
      </c>
      <c r="AK98">
        <f t="shared" si="10"/>
        <v>0</v>
      </c>
      <c r="AL98">
        <f t="shared" si="10"/>
        <v>0</v>
      </c>
      <c r="AM98">
        <f t="shared" si="10"/>
        <v>0</v>
      </c>
      <c r="AN98">
        <f t="shared" si="10"/>
        <v>0</v>
      </c>
      <c r="AO98">
        <f t="shared" si="10"/>
        <v>0</v>
      </c>
      <c r="AP98">
        <f t="shared" si="10"/>
        <v>0</v>
      </c>
      <c r="AQ98">
        <f t="shared" si="10"/>
        <v>0</v>
      </c>
      <c r="AR98">
        <f t="shared" si="10"/>
        <v>0</v>
      </c>
      <c r="AS98">
        <f t="shared" si="10"/>
        <v>0</v>
      </c>
      <c r="AT98">
        <f t="shared" si="10"/>
        <v>0</v>
      </c>
      <c r="AU98">
        <f t="shared" si="10"/>
        <v>0</v>
      </c>
      <c r="AV98">
        <f t="shared" si="10"/>
        <v>0</v>
      </c>
      <c r="AW98">
        <f t="shared" si="10"/>
        <v>0</v>
      </c>
      <c r="AX98">
        <f t="shared" si="10"/>
        <v>0</v>
      </c>
      <c r="AY98">
        <f t="shared" si="10"/>
        <v>0</v>
      </c>
      <c r="AZ98">
        <f t="shared" si="10"/>
        <v>0</v>
      </c>
      <c r="BA98">
        <f t="shared" si="10"/>
        <v>0</v>
      </c>
      <c r="BB98">
        <f t="shared" si="10"/>
        <v>0</v>
      </c>
      <c r="BC98">
        <f t="shared" si="10"/>
        <v>0</v>
      </c>
      <c r="BD98">
        <f t="shared" si="10"/>
        <v>0</v>
      </c>
      <c r="BE98">
        <f t="shared" si="10"/>
        <v>0</v>
      </c>
      <c r="BF98">
        <f t="shared" si="10"/>
        <v>0</v>
      </c>
      <c r="BG98">
        <f t="shared" si="10"/>
        <v>0</v>
      </c>
      <c r="BH98">
        <f t="shared" si="10"/>
        <v>0</v>
      </c>
      <c r="BI98">
        <f t="shared" si="10"/>
        <v>0</v>
      </c>
      <c r="BJ98">
        <f t="shared" si="10"/>
        <v>0</v>
      </c>
      <c r="BK98">
        <f t="shared" si="10"/>
        <v>0</v>
      </c>
      <c r="BL98">
        <f t="shared" si="10"/>
        <v>0</v>
      </c>
      <c r="BM98">
        <f t="shared" si="10"/>
        <v>0</v>
      </c>
      <c r="BN98">
        <f t="shared" si="10"/>
        <v>0</v>
      </c>
      <c r="BO98">
        <f t="shared" si="10"/>
        <v>0</v>
      </c>
      <c r="BP98">
        <f t="shared" si="10"/>
        <v>0</v>
      </c>
      <c r="BQ98">
        <f t="shared" si="10"/>
        <v>0</v>
      </c>
      <c r="BR98">
        <f t="shared" si="10"/>
        <v>0</v>
      </c>
      <c r="BS98">
        <f t="shared" si="10"/>
        <v>0</v>
      </c>
      <c r="BT98">
        <f t="shared" si="10"/>
        <v>0</v>
      </c>
      <c r="BU98">
        <f t="shared" si="10"/>
        <v>0</v>
      </c>
      <c r="BV98">
        <f t="shared" si="10"/>
        <v>0</v>
      </c>
      <c r="BW98">
        <f t="shared" si="10"/>
        <v>0</v>
      </c>
      <c r="BX98">
        <f t="shared" si="10"/>
        <v>0</v>
      </c>
      <c r="BY98">
        <f t="shared" si="10"/>
        <v>0</v>
      </c>
      <c r="BZ98">
        <f t="shared" si="10"/>
        <v>0</v>
      </c>
      <c r="CA98">
        <f t="shared" si="10"/>
        <v>0</v>
      </c>
      <c r="CB98">
        <f t="shared" si="10"/>
        <v>0</v>
      </c>
      <c r="CC98">
        <f t="shared" si="10"/>
        <v>0</v>
      </c>
      <c r="CD98">
        <f t="shared" si="6"/>
        <v>0</v>
      </c>
      <c r="CE98">
        <f t="shared" si="7"/>
        <v>0</v>
      </c>
      <c r="CF98">
        <f t="shared" si="7"/>
        <v>0</v>
      </c>
      <c r="CG98">
        <f t="shared" si="7"/>
        <v>0</v>
      </c>
      <c r="CH98">
        <f t="shared" si="7"/>
        <v>0</v>
      </c>
      <c r="CI98">
        <f t="shared" si="7"/>
        <v>0</v>
      </c>
      <c r="CJ98">
        <f t="shared" si="7"/>
        <v>0</v>
      </c>
      <c r="CK98">
        <f t="shared" si="7"/>
        <v>0</v>
      </c>
      <c r="CL98">
        <f t="shared" si="7"/>
        <v>0</v>
      </c>
      <c r="CM98">
        <f t="shared" si="7"/>
        <v>0</v>
      </c>
      <c r="CN98">
        <f t="shared" si="7"/>
        <v>0</v>
      </c>
      <c r="CO98">
        <f t="shared" si="7"/>
        <v>0</v>
      </c>
      <c r="CP98">
        <f t="shared" si="7"/>
        <v>0</v>
      </c>
      <c r="CQ98">
        <f t="shared" si="7"/>
        <v>0</v>
      </c>
      <c r="CR98">
        <f t="shared" si="7"/>
        <v>0</v>
      </c>
      <c r="CS98">
        <f t="shared" si="7"/>
        <v>0</v>
      </c>
      <c r="CT98">
        <f t="shared" si="7"/>
        <v>0</v>
      </c>
      <c r="CU98">
        <f t="shared" si="7"/>
        <v>0</v>
      </c>
      <c r="CV98">
        <f t="shared" si="7"/>
        <v>0</v>
      </c>
      <c r="CW98">
        <f t="shared" si="7"/>
        <v>0</v>
      </c>
      <c r="CX98">
        <f t="shared" si="7"/>
        <v>0</v>
      </c>
    </row>
    <row r="99" spans="3:102" x14ac:dyDescent="0.25">
      <c r="C99" s="9"/>
      <c r="D99" s="9"/>
      <c r="E99" s="9"/>
      <c r="F99" s="9"/>
      <c r="G99" s="9"/>
      <c r="H99" s="9"/>
      <c r="L99">
        <f t="shared" si="5"/>
        <v>71.525922120396316</v>
      </c>
      <c r="M99">
        <v>2.9842794901924208E-13</v>
      </c>
      <c r="Q99">
        <v>8</v>
      </c>
      <c r="R99">
        <f t="shared" si="10"/>
        <v>0</v>
      </c>
      <c r="S99">
        <f t="shared" si="10"/>
        <v>0</v>
      </c>
      <c r="T99">
        <f t="shared" si="10"/>
        <v>0</v>
      </c>
      <c r="U99">
        <f t="shared" si="10"/>
        <v>0</v>
      </c>
      <c r="V99">
        <f t="shared" si="10"/>
        <v>0</v>
      </c>
      <c r="W99">
        <f t="shared" si="10"/>
        <v>0</v>
      </c>
      <c r="X99">
        <f t="shared" si="10"/>
        <v>-9.7243533579886883</v>
      </c>
      <c r="Y99">
        <f t="shared" si="10"/>
        <v>19.474398396975026</v>
      </c>
      <c r="Z99">
        <f t="shared" si="10"/>
        <v>-9.7243533579886883</v>
      </c>
      <c r="AA99">
        <f t="shared" si="10"/>
        <v>0</v>
      </c>
      <c r="AB99">
        <f t="shared" si="10"/>
        <v>0</v>
      </c>
      <c r="AC99">
        <f t="shared" si="10"/>
        <v>0</v>
      </c>
      <c r="AD99">
        <f t="shared" si="10"/>
        <v>0</v>
      </c>
      <c r="AE99">
        <f t="shared" si="10"/>
        <v>0</v>
      </c>
      <c r="AF99">
        <f t="shared" si="10"/>
        <v>0</v>
      </c>
      <c r="AG99">
        <f t="shared" si="10"/>
        <v>0</v>
      </c>
      <c r="AH99">
        <f t="shared" si="10"/>
        <v>0</v>
      </c>
      <c r="AI99">
        <f t="shared" si="10"/>
        <v>0</v>
      </c>
      <c r="AJ99">
        <f t="shared" si="10"/>
        <v>0</v>
      </c>
      <c r="AK99">
        <f t="shared" si="10"/>
        <v>0</v>
      </c>
      <c r="AL99">
        <f t="shared" si="10"/>
        <v>0</v>
      </c>
      <c r="AM99">
        <f t="shared" si="10"/>
        <v>0</v>
      </c>
      <c r="AN99">
        <f t="shared" si="10"/>
        <v>0</v>
      </c>
      <c r="AO99">
        <f t="shared" si="10"/>
        <v>0</v>
      </c>
      <c r="AP99">
        <f t="shared" si="10"/>
        <v>0</v>
      </c>
      <c r="AQ99">
        <f t="shared" si="10"/>
        <v>0</v>
      </c>
      <c r="AR99">
        <f t="shared" si="10"/>
        <v>0</v>
      </c>
      <c r="AS99">
        <f t="shared" si="10"/>
        <v>0</v>
      </c>
      <c r="AT99">
        <f t="shared" si="10"/>
        <v>0</v>
      </c>
      <c r="AU99">
        <f t="shared" si="10"/>
        <v>0</v>
      </c>
      <c r="AV99">
        <f t="shared" si="10"/>
        <v>0</v>
      </c>
      <c r="AW99">
        <f t="shared" si="10"/>
        <v>0</v>
      </c>
      <c r="AX99">
        <f t="shared" si="10"/>
        <v>0</v>
      </c>
      <c r="AY99">
        <f t="shared" si="10"/>
        <v>0</v>
      </c>
      <c r="AZ99">
        <f t="shared" si="10"/>
        <v>0</v>
      </c>
      <c r="BA99">
        <f t="shared" si="10"/>
        <v>0</v>
      </c>
      <c r="BB99">
        <f t="shared" si="10"/>
        <v>0</v>
      </c>
      <c r="BC99">
        <f t="shared" si="10"/>
        <v>0</v>
      </c>
      <c r="BD99">
        <f t="shared" si="10"/>
        <v>0</v>
      </c>
      <c r="BE99">
        <f t="shared" si="10"/>
        <v>0</v>
      </c>
      <c r="BF99">
        <f t="shared" si="10"/>
        <v>0</v>
      </c>
      <c r="BG99">
        <f t="shared" si="10"/>
        <v>0</v>
      </c>
      <c r="BH99">
        <f t="shared" si="10"/>
        <v>0</v>
      </c>
      <c r="BI99">
        <f t="shared" si="10"/>
        <v>0</v>
      </c>
      <c r="BJ99">
        <f t="shared" si="10"/>
        <v>0</v>
      </c>
      <c r="BK99">
        <f t="shared" si="10"/>
        <v>0</v>
      </c>
      <c r="BL99">
        <f t="shared" si="10"/>
        <v>0</v>
      </c>
      <c r="BM99">
        <f t="shared" si="10"/>
        <v>0</v>
      </c>
      <c r="BN99">
        <f t="shared" si="10"/>
        <v>0</v>
      </c>
      <c r="BO99">
        <f t="shared" si="10"/>
        <v>0</v>
      </c>
      <c r="BP99">
        <f t="shared" si="10"/>
        <v>0</v>
      </c>
      <c r="BQ99">
        <f t="shared" si="10"/>
        <v>0</v>
      </c>
      <c r="BR99">
        <f t="shared" si="10"/>
        <v>0</v>
      </c>
      <c r="BS99">
        <f t="shared" si="10"/>
        <v>0</v>
      </c>
      <c r="BT99">
        <f t="shared" si="10"/>
        <v>0</v>
      </c>
      <c r="BU99">
        <f t="shared" si="10"/>
        <v>0</v>
      </c>
      <c r="BV99">
        <f t="shared" si="10"/>
        <v>0</v>
      </c>
      <c r="BW99">
        <f t="shared" si="10"/>
        <v>0</v>
      </c>
      <c r="BX99">
        <f t="shared" si="10"/>
        <v>0</v>
      </c>
      <c r="BY99">
        <f t="shared" si="10"/>
        <v>0</v>
      </c>
      <c r="BZ99">
        <f t="shared" si="10"/>
        <v>0</v>
      </c>
      <c r="CA99">
        <f t="shared" si="10"/>
        <v>0</v>
      </c>
      <c r="CB99">
        <f t="shared" si="10"/>
        <v>0</v>
      </c>
      <c r="CC99">
        <f t="shared" si="10"/>
        <v>0</v>
      </c>
      <c r="CD99">
        <f t="shared" si="6"/>
        <v>0</v>
      </c>
      <c r="CE99">
        <f t="shared" si="7"/>
        <v>0</v>
      </c>
      <c r="CF99">
        <f t="shared" si="7"/>
        <v>0</v>
      </c>
      <c r="CG99">
        <f t="shared" si="7"/>
        <v>0</v>
      </c>
      <c r="CH99">
        <f t="shared" si="7"/>
        <v>0</v>
      </c>
      <c r="CI99">
        <f t="shared" si="7"/>
        <v>0</v>
      </c>
      <c r="CJ99">
        <f t="shared" si="7"/>
        <v>0</v>
      </c>
      <c r="CK99">
        <f t="shared" si="7"/>
        <v>0</v>
      </c>
      <c r="CL99">
        <f t="shared" si="7"/>
        <v>0</v>
      </c>
      <c r="CM99">
        <f t="shared" si="7"/>
        <v>0</v>
      </c>
      <c r="CN99">
        <f t="shared" si="7"/>
        <v>0</v>
      </c>
      <c r="CO99">
        <f t="shared" si="7"/>
        <v>0</v>
      </c>
      <c r="CP99">
        <f t="shared" si="7"/>
        <v>0</v>
      </c>
      <c r="CQ99">
        <f t="shared" si="7"/>
        <v>0</v>
      </c>
      <c r="CR99">
        <f t="shared" si="7"/>
        <v>0</v>
      </c>
      <c r="CS99">
        <f t="shared" si="7"/>
        <v>0</v>
      </c>
      <c r="CT99">
        <f t="shared" si="7"/>
        <v>0</v>
      </c>
      <c r="CU99">
        <f t="shared" si="7"/>
        <v>0</v>
      </c>
      <c r="CV99">
        <f t="shared" si="7"/>
        <v>0</v>
      </c>
      <c r="CW99">
        <f t="shared" si="7"/>
        <v>0</v>
      </c>
      <c r="CX99">
        <f t="shared" si="7"/>
        <v>0</v>
      </c>
    </row>
    <row r="100" spans="3:102" x14ac:dyDescent="0.25">
      <c r="C100" s="9"/>
      <c r="D100" s="9"/>
      <c r="E100" s="9"/>
      <c r="F100" s="9"/>
      <c r="G100" s="9"/>
      <c r="H100" s="9"/>
      <c r="Q100">
        <v>9</v>
      </c>
      <c r="R100">
        <f t="shared" si="10"/>
        <v>0</v>
      </c>
      <c r="S100">
        <f t="shared" si="10"/>
        <v>0</v>
      </c>
      <c r="T100">
        <f t="shared" si="10"/>
        <v>0</v>
      </c>
      <c r="U100">
        <f t="shared" si="10"/>
        <v>0</v>
      </c>
      <c r="V100">
        <f t="shared" si="10"/>
        <v>0</v>
      </c>
      <c r="W100">
        <f t="shared" si="10"/>
        <v>0</v>
      </c>
      <c r="X100">
        <f t="shared" si="10"/>
        <v>0</v>
      </c>
      <c r="Y100">
        <f t="shared" si="10"/>
        <v>-9.7243533579886883</v>
      </c>
      <c r="Z100">
        <f t="shared" si="10"/>
        <v>19.474398396975026</v>
      </c>
      <c r="AA100">
        <f t="shared" si="10"/>
        <v>-9.7243533579886883</v>
      </c>
      <c r="AB100">
        <f t="shared" si="10"/>
        <v>0</v>
      </c>
      <c r="AC100">
        <f t="shared" si="10"/>
        <v>0</v>
      </c>
      <c r="AD100">
        <f t="shared" si="10"/>
        <v>0</v>
      </c>
      <c r="AE100">
        <f t="shared" si="10"/>
        <v>0</v>
      </c>
      <c r="AF100">
        <f t="shared" si="10"/>
        <v>0</v>
      </c>
      <c r="AG100">
        <f t="shared" si="10"/>
        <v>0</v>
      </c>
      <c r="AH100">
        <f t="shared" si="10"/>
        <v>0</v>
      </c>
      <c r="AI100">
        <f t="shared" si="10"/>
        <v>0</v>
      </c>
      <c r="AJ100">
        <f t="shared" si="10"/>
        <v>0</v>
      </c>
      <c r="AK100">
        <f t="shared" si="10"/>
        <v>0</v>
      </c>
      <c r="AL100">
        <f t="shared" si="10"/>
        <v>0</v>
      </c>
      <c r="AM100">
        <f t="shared" si="10"/>
        <v>0</v>
      </c>
      <c r="AN100">
        <f t="shared" si="10"/>
        <v>0</v>
      </c>
      <c r="AO100">
        <f t="shared" si="10"/>
        <v>0</v>
      </c>
      <c r="AP100">
        <f t="shared" si="10"/>
        <v>0</v>
      </c>
      <c r="AQ100">
        <f t="shared" si="10"/>
        <v>0</v>
      </c>
      <c r="AR100">
        <f t="shared" si="10"/>
        <v>0</v>
      </c>
      <c r="AS100">
        <f t="shared" si="10"/>
        <v>0</v>
      </c>
      <c r="AT100">
        <f t="shared" si="10"/>
        <v>0</v>
      </c>
      <c r="AU100">
        <f t="shared" si="10"/>
        <v>0</v>
      </c>
      <c r="AV100">
        <f t="shared" si="10"/>
        <v>0</v>
      </c>
      <c r="AW100">
        <f t="shared" si="10"/>
        <v>0</v>
      </c>
      <c r="AX100">
        <f t="shared" si="10"/>
        <v>0</v>
      </c>
      <c r="AY100">
        <f t="shared" si="10"/>
        <v>0</v>
      </c>
      <c r="AZ100">
        <f t="shared" si="10"/>
        <v>0</v>
      </c>
      <c r="BA100">
        <f t="shared" si="10"/>
        <v>0</v>
      </c>
      <c r="BB100">
        <f t="shared" si="10"/>
        <v>0</v>
      </c>
      <c r="BC100">
        <f t="shared" si="10"/>
        <v>0</v>
      </c>
      <c r="BD100">
        <f t="shared" si="10"/>
        <v>0</v>
      </c>
      <c r="BE100">
        <f t="shared" si="10"/>
        <v>0</v>
      </c>
      <c r="BF100">
        <f t="shared" si="10"/>
        <v>0</v>
      </c>
      <c r="BG100">
        <f t="shared" si="10"/>
        <v>0</v>
      </c>
      <c r="BH100">
        <f t="shared" si="10"/>
        <v>0</v>
      </c>
      <c r="BI100">
        <f t="shared" si="10"/>
        <v>0</v>
      </c>
      <c r="BJ100">
        <f t="shared" si="10"/>
        <v>0</v>
      </c>
      <c r="BK100">
        <f t="shared" si="10"/>
        <v>0</v>
      </c>
      <c r="BL100">
        <f t="shared" si="10"/>
        <v>0</v>
      </c>
      <c r="BM100">
        <f t="shared" si="10"/>
        <v>0</v>
      </c>
      <c r="BN100">
        <f t="shared" si="10"/>
        <v>0</v>
      </c>
      <c r="BO100">
        <f t="shared" si="10"/>
        <v>0</v>
      </c>
      <c r="BP100">
        <f t="shared" si="10"/>
        <v>0</v>
      </c>
      <c r="BQ100">
        <f t="shared" si="10"/>
        <v>0</v>
      </c>
      <c r="BR100">
        <f t="shared" si="10"/>
        <v>0</v>
      </c>
      <c r="BS100">
        <f t="shared" si="10"/>
        <v>0</v>
      </c>
      <c r="BT100">
        <f t="shared" si="10"/>
        <v>0</v>
      </c>
      <c r="BU100">
        <f t="shared" si="10"/>
        <v>0</v>
      </c>
      <c r="BV100">
        <f t="shared" si="10"/>
        <v>0</v>
      </c>
      <c r="BW100">
        <f t="shared" si="10"/>
        <v>0</v>
      </c>
      <c r="BX100">
        <f t="shared" si="10"/>
        <v>0</v>
      </c>
      <c r="BY100">
        <f t="shared" si="10"/>
        <v>0</v>
      </c>
      <c r="BZ100">
        <f t="shared" si="10"/>
        <v>0</v>
      </c>
      <c r="CA100">
        <f t="shared" si="10"/>
        <v>0</v>
      </c>
      <c r="CB100">
        <f t="shared" si="10"/>
        <v>0</v>
      </c>
      <c r="CC100">
        <f t="shared" ref="CC100:EN100" si="11">CC10</f>
        <v>0</v>
      </c>
      <c r="CD100">
        <f t="shared" si="6"/>
        <v>0</v>
      </c>
      <c r="CE100">
        <f t="shared" si="7"/>
        <v>0</v>
      </c>
      <c r="CF100">
        <f t="shared" si="7"/>
        <v>0</v>
      </c>
      <c r="CG100">
        <f t="shared" si="7"/>
        <v>0</v>
      </c>
      <c r="CH100">
        <f t="shared" si="7"/>
        <v>0</v>
      </c>
      <c r="CI100">
        <f t="shared" si="7"/>
        <v>0</v>
      </c>
      <c r="CJ100">
        <f t="shared" si="7"/>
        <v>0</v>
      </c>
      <c r="CK100">
        <f t="shared" si="7"/>
        <v>0</v>
      </c>
      <c r="CL100">
        <f t="shared" si="7"/>
        <v>0</v>
      </c>
      <c r="CM100">
        <f t="shared" si="7"/>
        <v>0</v>
      </c>
      <c r="CN100">
        <f t="shared" si="7"/>
        <v>0</v>
      </c>
      <c r="CO100">
        <f t="shared" si="7"/>
        <v>0</v>
      </c>
      <c r="CP100">
        <f t="shared" si="7"/>
        <v>0</v>
      </c>
      <c r="CQ100">
        <f t="shared" si="7"/>
        <v>0</v>
      </c>
      <c r="CR100">
        <f t="shared" si="7"/>
        <v>0</v>
      </c>
      <c r="CS100">
        <f t="shared" si="7"/>
        <v>0</v>
      </c>
      <c r="CT100">
        <f t="shared" si="7"/>
        <v>0</v>
      </c>
      <c r="CU100">
        <f t="shared" si="7"/>
        <v>0</v>
      </c>
      <c r="CV100">
        <f t="shared" si="7"/>
        <v>0</v>
      </c>
      <c r="CW100">
        <f t="shared" si="7"/>
        <v>0</v>
      </c>
      <c r="CX100">
        <f t="shared" si="7"/>
        <v>0</v>
      </c>
    </row>
    <row r="101" spans="3:102" x14ac:dyDescent="0.25">
      <c r="C101" s="9"/>
      <c r="D101" s="9"/>
      <c r="E101" s="9"/>
      <c r="F101" s="9"/>
      <c r="G101" s="9"/>
      <c r="H101" s="9"/>
      <c r="Q101">
        <v>10</v>
      </c>
      <c r="R101">
        <f t="shared" ref="R101:CC104" si="12">R11</f>
        <v>0</v>
      </c>
      <c r="S101">
        <f t="shared" si="12"/>
        <v>0</v>
      </c>
      <c r="T101">
        <f t="shared" si="12"/>
        <v>0</v>
      </c>
      <c r="U101">
        <f t="shared" si="12"/>
        <v>0</v>
      </c>
      <c r="V101">
        <f t="shared" si="12"/>
        <v>0</v>
      </c>
      <c r="W101">
        <f t="shared" si="12"/>
        <v>0</v>
      </c>
      <c r="X101">
        <f t="shared" si="12"/>
        <v>0</v>
      </c>
      <c r="Y101">
        <f t="shared" si="12"/>
        <v>0</v>
      </c>
      <c r="Z101">
        <f t="shared" si="12"/>
        <v>-9.7243533579886883</v>
      </c>
      <c r="AA101">
        <f t="shared" si="12"/>
        <v>19.474398396975026</v>
      </c>
      <c r="AB101">
        <f t="shared" si="12"/>
        <v>-9.7243533579886883</v>
      </c>
      <c r="AC101">
        <f t="shared" si="12"/>
        <v>0</v>
      </c>
      <c r="AD101">
        <f t="shared" si="12"/>
        <v>0</v>
      </c>
      <c r="AE101">
        <f t="shared" si="12"/>
        <v>0</v>
      </c>
      <c r="AF101">
        <f t="shared" si="12"/>
        <v>0</v>
      </c>
      <c r="AG101">
        <f t="shared" si="12"/>
        <v>0</v>
      </c>
      <c r="AH101">
        <f t="shared" si="12"/>
        <v>0</v>
      </c>
      <c r="AI101">
        <f t="shared" si="12"/>
        <v>0</v>
      </c>
      <c r="AJ101">
        <f t="shared" si="12"/>
        <v>0</v>
      </c>
      <c r="AK101">
        <f t="shared" si="12"/>
        <v>0</v>
      </c>
      <c r="AL101">
        <f t="shared" si="12"/>
        <v>0</v>
      </c>
      <c r="AM101">
        <f t="shared" si="12"/>
        <v>0</v>
      </c>
      <c r="AN101">
        <f t="shared" si="12"/>
        <v>0</v>
      </c>
      <c r="AO101">
        <f t="shared" si="12"/>
        <v>0</v>
      </c>
      <c r="AP101">
        <f t="shared" si="12"/>
        <v>0</v>
      </c>
      <c r="AQ101">
        <f t="shared" si="12"/>
        <v>0</v>
      </c>
      <c r="AR101">
        <f t="shared" si="12"/>
        <v>0</v>
      </c>
      <c r="AS101">
        <f t="shared" si="12"/>
        <v>0</v>
      </c>
      <c r="AT101">
        <f t="shared" si="12"/>
        <v>0</v>
      </c>
      <c r="AU101">
        <f t="shared" si="12"/>
        <v>0</v>
      </c>
      <c r="AV101">
        <f t="shared" si="12"/>
        <v>0</v>
      </c>
      <c r="AW101">
        <f t="shared" si="12"/>
        <v>0</v>
      </c>
      <c r="AX101">
        <f t="shared" si="12"/>
        <v>0</v>
      </c>
      <c r="AY101">
        <f t="shared" si="12"/>
        <v>0</v>
      </c>
      <c r="AZ101">
        <f t="shared" si="12"/>
        <v>0</v>
      </c>
      <c r="BA101">
        <f t="shared" si="12"/>
        <v>0</v>
      </c>
      <c r="BB101">
        <f t="shared" si="12"/>
        <v>0</v>
      </c>
      <c r="BC101">
        <f t="shared" si="12"/>
        <v>0</v>
      </c>
      <c r="BD101">
        <f t="shared" si="12"/>
        <v>0</v>
      </c>
      <c r="BE101">
        <f t="shared" si="12"/>
        <v>0</v>
      </c>
      <c r="BF101">
        <f t="shared" si="12"/>
        <v>0</v>
      </c>
      <c r="BG101">
        <f t="shared" si="12"/>
        <v>0</v>
      </c>
      <c r="BH101">
        <f t="shared" si="12"/>
        <v>0</v>
      </c>
      <c r="BI101">
        <f t="shared" si="12"/>
        <v>0</v>
      </c>
      <c r="BJ101">
        <f t="shared" si="12"/>
        <v>0</v>
      </c>
      <c r="BK101">
        <f t="shared" si="12"/>
        <v>0</v>
      </c>
      <c r="BL101">
        <f t="shared" si="12"/>
        <v>0</v>
      </c>
      <c r="BM101">
        <f t="shared" si="12"/>
        <v>0</v>
      </c>
      <c r="BN101">
        <f t="shared" si="12"/>
        <v>0</v>
      </c>
      <c r="BO101">
        <f t="shared" si="12"/>
        <v>0</v>
      </c>
      <c r="BP101">
        <f t="shared" si="12"/>
        <v>0</v>
      </c>
      <c r="BQ101">
        <f t="shared" si="12"/>
        <v>0</v>
      </c>
      <c r="BR101">
        <f t="shared" si="12"/>
        <v>0</v>
      </c>
      <c r="BS101">
        <f t="shared" si="12"/>
        <v>0</v>
      </c>
      <c r="BT101">
        <f t="shared" si="12"/>
        <v>0</v>
      </c>
      <c r="BU101">
        <f t="shared" si="12"/>
        <v>0</v>
      </c>
      <c r="BV101">
        <f t="shared" si="12"/>
        <v>0</v>
      </c>
      <c r="BW101">
        <f t="shared" si="12"/>
        <v>0</v>
      </c>
      <c r="BX101">
        <f t="shared" si="12"/>
        <v>0</v>
      </c>
      <c r="BY101">
        <f t="shared" si="12"/>
        <v>0</v>
      </c>
      <c r="BZ101">
        <f t="shared" si="12"/>
        <v>0</v>
      </c>
      <c r="CA101">
        <f t="shared" si="12"/>
        <v>0</v>
      </c>
      <c r="CB101">
        <f t="shared" si="12"/>
        <v>0</v>
      </c>
      <c r="CC101">
        <f t="shared" si="12"/>
        <v>0</v>
      </c>
      <c r="CD101">
        <f t="shared" si="6"/>
        <v>0</v>
      </c>
      <c r="CE101">
        <f t="shared" si="7"/>
        <v>0</v>
      </c>
      <c r="CF101">
        <f t="shared" si="7"/>
        <v>0</v>
      </c>
      <c r="CG101">
        <f t="shared" si="7"/>
        <v>0</v>
      </c>
      <c r="CH101">
        <f t="shared" si="7"/>
        <v>0</v>
      </c>
      <c r="CI101">
        <f t="shared" si="7"/>
        <v>0</v>
      </c>
      <c r="CJ101">
        <f t="shared" si="7"/>
        <v>0</v>
      </c>
      <c r="CK101">
        <f t="shared" si="7"/>
        <v>0</v>
      </c>
      <c r="CL101">
        <f t="shared" si="7"/>
        <v>0</v>
      </c>
      <c r="CM101">
        <f t="shared" si="7"/>
        <v>0</v>
      </c>
      <c r="CN101">
        <f t="shared" si="7"/>
        <v>0</v>
      </c>
      <c r="CO101">
        <f t="shared" si="7"/>
        <v>0</v>
      </c>
      <c r="CP101">
        <f t="shared" si="7"/>
        <v>0</v>
      </c>
      <c r="CQ101">
        <f t="shared" si="7"/>
        <v>0</v>
      </c>
      <c r="CR101">
        <f t="shared" si="7"/>
        <v>0</v>
      </c>
      <c r="CS101">
        <f t="shared" si="7"/>
        <v>0</v>
      </c>
      <c r="CT101">
        <f t="shared" si="7"/>
        <v>0</v>
      </c>
      <c r="CU101">
        <f t="shared" si="7"/>
        <v>0</v>
      </c>
      <c r="CV101">
        <f t="shared" si="7"/>
        <v>0</v>
      </c>
      <c r="CW101">
        <f t="shared" si="7"/>
        <v>0</v>
      </c>
      <c r="CX101">
        <f t="shared" si="7"/>
        <v>0</v>
      </c>
    </row>
    <row r="102" spans="3:102" x14ac:dyDescent="0.25">
      <c r="C102" s="9"/>
      <c r="D102" s="9"/>
      <c r="E102" s="9"/>
      <c r="F102" s="9"/>
      <c r="G102" s="9"/>
      <c r="H102" s="9"/>
      <c r="Q102">
        <v>11</v>
      </c>
      <c r="R102">
        <f t="shared" si="12"/>
        <v>0</v>
      </c>
      <c r="S102">
        <f t="shared" si="12"/>
        <v>0</v>
      </c>
      <c r="T102">
        <f t="shared" si="12"/>
        <v>0</v>
      </c>
      <c r="U102">
        <f t="shared" si="12"/>
        <v>0</v>
      </c>
      <c r="V102">
        <f t="shared" si="12"/>
        <v>0</v>
      </c>
      <c r="W102">
        <f t="shared" si="12"/>
        <v>0</v>
      </c>
      <c r="X102">
        <f t="shared" si="12"/>
        <v>0</v>
      </c>
      <c r="Y102">
        <f t="shared" si="12"/>
        <v>0</v>
      </c>
      <c r="Z102">
        <f t="shared" si="12"/>
        <v>0</v>
      </c>
      <c r="AA102">
        <f t="shared" si="12"/>
        <v>-9.7243533579886883</v>
      </c>
      <c r="AB102">
        <f t="shared" si="12"/>
        <v>19.474398396975026</v>
      </c>
      <c r="AC102">
        <f t="shared" si="12"/>
        <v>-9.7243533579886883</v>
      </c>
      <c r="AD102">
        <f t="shared" si="12"/>
        <v>0</v>
      </c>
      <c r="AE102">
        <f t="shared" si="12"/>
        <v>0</v>
      </c>
      <c r="AF102">
        <f t="shared" si="12"/>
        <v>0</v>
      </c>
      <c r="AG102">
        <f t="shared" si="12"/>
        <v>0</v>
      </c>
      <c r="AH102">
        <f t="shared" si="12"/>
        <v>0</v>
      </c>
      <c r="AI102">
        <f t="shared" si="12"/>
        <v>0</v>
      </c>
      <c r="AJ102">
        <f t="shared" si="12"/>
        <v>0</v>
      </c>
      <c r="AK102">
        <f t="shared" si="12"/>
        <v>0</v>
      </c>
      <c r="AL102">
        <f t="shared" si="12"/>
        <v>0</v>
      </c>
      <c r="AM102">
        <f t="shared" si="12"/>
        <v>0</v>
      </c>
      <c r="AN102">
        <f t="shared" si="12"/>
        <v>0</v>
      </c>
      <c r="AO102">
        <f t="shared" si="12"/>
        <v>0</v>
      </c>
      <c r="AP102">
        <f t="shared" si="12"/>
        <v>0</v>
      </c>
      <c r="AQ102">
        <f t="shared" si="12"/>
        <v>0</v>
      </c>
      <c r="AR102">
        <f t="shared" si="12"/>
        <v>0</v>
      </c>
      <c r="AS102">
        <f t="shared" si="12"/>
        <v>0</v>
      </c>
      <c r="AT102">
        <f t="shared" si="12"/>
        <v>0</v>
      </c>
      <c r="AU102">
        <f t="shared" si="12"/>
        <v>0</v>
      </c>
      <c r="AV102">
        <f t="shared" si="12"/>
        <v>0</v>
      </c>
      <c r="AW102">
        <f t="shared" si="12"/>
        <v>0</v>
      </c>
      <c r="AX102">
        <f t="shared" si="12"/>
        <v>0</v>
      </c>
      <c r="AY102">
        <f t="shared" si="12"/>
        <v>0</v>
      </c>
      <c r="AZ102">
        <f t="shared" si="12"/>
        <v>0</v>
      </c>
      <c r="BA102">
        <f t="shared" si="12"/>
        <v>0</v>
      </c>
      <c r="BB102">
        <f t="shared" si="12"/>
        <v>0</v>
      </c>
      <c r="BC102">
        <f t="shared" si="12"/>
        <v>0</v>
      </c>
      <c r="BD102">
        <f t="shared" si="12"/>
        <v>0</v>
      </c>
      <c r="BE102">
        <f t="shared" si="12"/>
        <v>0</v>
      </c>
      <c r="BF102">
        <f t="shared" si="12"/>
        <v>0</v>
      </c>
      <c r="BG102">
        <f t="shared" si="12"/>
        <v>0</v>
      </c>
      <c r="BH102">
        <f t="shared" si="12"/>
        <v>0</v>
      </c>
      <c r="BI102">
        <f t="shared" si="12"/>
        <v>0</v>
      </c>
      <c r="BJ102">
        <f t="shared" si="12"/>
        <v>0</v>
      </c>
      <c r="BK102">
        <f t="shared" si="12"/>
        <v>0</v>
      </c>
      <c r="BL102">
        <f t="shared" si="12"/>
        <v>0</v>
      </c>
      <c r="BM102">
        <f t="shared" si="12"/>
        <v>0</v>
      </c>
      <c r="BN102">
        <f t="shared" si="12"/>
        <v>0</v>
      </c>
      <c r="BO102">
        <f t="shared" si="12"/>
        <v>0</v>
      </c>
      <c r="BP102">
        <f t="shared" si="12"/>
        <v>0</v>
      </c>
      <c r="BQ102">
        <f t="shared" si="12"/>
        <v>0</v>
      </c>
      <c r="BR102">
        <f t="shared" si="12"/>
        <v>0</v>
      </c>
      <c r="BS102">
        <f t="shared" si="12"/>
        <v>0</v>
      </c>
      <c r="BT102">
        <f t="shared" si="12"/>
        <v>0</v>
      </c>
      <c r="BU102">
        <f t="shared" si="12"/>
        <v>0</v>
      </c>
      <c r="BV102">
        <f t="shared" si="12"/>
        <v>0</v>
      </c>
      <c r="BW102">
        <f t="shared" si="12"/>
        <v>0</v>
      </c>
      <c r="BX102">
        <f t="shared" si="12"/>
        <v>0</v>
      </c>
      <c r="BY102">
        <f t="shared" si="12"/>
        <v>0</v>
      </c>
      <c r="BZ102">
        <f t="shared" si="12"/>
        <v>0</v>
      </c>
      <c r="CA102">
        <f t="shared" si="12"/>
        <v>0</v>
      </c>
      <c r="CB102">
        <f t="shared" si="12"/>
        <v>0</v>
      </c>
      <c r="CC102">
        <f t="shared" si="12"/>
        <v>0</v>
      </c>
      <c r="CD102">
        <f t="shared" si="6"/>
        <v>0</v>
      </c>
      <c r="CE102">
        <f t="shared" si="7"/>
        <v>0</v>
      </c>
      <c r="CF102">
        <f t="shared" si="7"/>
        <v>0</v>
      </c>
      <c r="CG102">
        <f t="shared" si="7"/>
        <v>0</v>
      </c>
      <c r="CH102">
        <f t="shared" si="7"/>
        <v>0</v>
      </c>
      <c r="CI102">
        <f t="shared" si="7"/>
        <v>0</v>
      </c>
      <c r="CJ102">
        <f t="shared" si="7"/>
        <v>0</v>
      </c>
      <c r="CK102">
        <f t="shared" si="7"/>
        <v>0</v>
      </c>
      <c r="CL102">
        <f t="shared" si="7"/>
        <v>0</v>
      </c>
      <c r="CM102">
        <f t="shared" si="7"/>
        <v>0</v>
      </c>
      <c r="CN102">
        <f t="shared" si="7"/>
        <v>0</v>
      </c>
      <c r="CO102">
        <f t="shared" si="7"/>
        <v>0</v>
      </c>
      <c r="CP102">
        <f t="shared" si="7"/>
        <v>0</v>
      </c>
      <c r="CQ102">
        <f t="shared" si="7"/>
        <v>0</v>
      </c>
      <c r="CR102">
        <f t="shared" si="7"/>
        <v>0</v>
      </c>
      <c r="CS102">
        <f t="shared" si="7"/>
        <v>0</v>
      </c>
      <c r="CT102">
        <f t="shared" si="7"/>
        <v>0</v>
      </c>
      <c r="CU102">
        <f t="shared" si="7"/>
        <v>0</v>
      </c>
      <c r="CV102">
        <f t="shared" si="7"/>
        <v>0</v>
      </c>
      <c r="CW102">
        <f t="shared" si="7"/>
        <v>0</v>
      </c>
      <c r="CX102">
        <f t="shared" si="7"/>
        <v>0</v>
      </c>
    </row>
    <row r="103" spans="3:102" x14ac:dyDescent="0.25">
      <c r="C103" s="9"/>
      <c r="D103" s="9"/>
      <c r="E103" s="9"/>
      <c r="F103" s="9"/>
      <c r="G103" s="9"/>
      <c r="H103" s="9"/>
      <c r="Q103">
        <v>12</v>
      </c>
      <c r="R103">
        <f t="shared" si="12"/>
        <v>0</v>
      </c>
      <c r="S103">
        <f t="shared" si="12"/>
        <v>0</v>
      </c>
      <c r="T103">
        <f t="shared" si="12"/>
        <v>0</v>
      </c>
      <c r="U103">
        <f t="shared" si="12"/>
        <v>0</v>
      </c>
      <c r="V103">
        <f t="shared" si="12"/>
        <v>0</v>
      </c>
      <c r="W103">
        <f t="shared" si="12"/>
        <v>0</v>
      </c>
      <c r="X103">
        <f t="shared" si="12"/>
        <v>0</v>
      </c>
      <c r="Y103">
        <f t="shared" si="12"/>
        <v>0</v>
      </c>
      <c r="Z103">
        <f t="shared" si="12"/>
        <v>0</v>
      </c>
      <c r="AA103">
        <f t="shared" si="12"/>
        <v>0</v>
      </c>
      <c r="AB103">
        <f t="shared" si="12"/>
        <v>-9.7243533579886883</v>
      </c>
      <c r="AC103">
        <f t="shared" si="12"/>
        <v>19.474398396975026</v>
      </c>
      <c r="AD103">
        <f t="shared" si="12"/>
        <v>-9.7243533579886883</v>
      </c>
      <c r="AE103">
        <f t="shared" si="12"/>
        <v>0</v>
      </c>
      <c r="AF103">
        <f t="shared" si="12"/>
        <v>0</v>
      </c>
      <c r="AG103">
        <f t="shared" si="12"/>
        <v>0</v>
      </c>
      <c r="AH103">
        <f t="shared" si="12"/>
        <v>0</v>
      </c>
      <c r="AI103">
        <f t="shared" si="12"/>
        <v>0</v>
      </c>
      <c r="AJ103">
        <f t="shared" si="12"/>
        <v>0</v>
      </c>
      <c r="AK103">
        <f t="shared" si="12"/>
        <v>0</v>
      </c>
      <c r="AL103">
        <f t="shared" si="12"/>
        <v>0</v>
      </c>
      <c r="AM103">
        <f t="shared" si="12"/>
        <v>0</v>
      </c>
      <c r="AN103">
        <f t="shared" si="12"/>
        <v>0</v>
      </c>
      <c r="AO103">
        <f t="shared" si="12"/>
        <v>0</v>
      </c>
      <c r="AP103">
        <f t="shared" si="12"/>
        <v>0</v>
      </c>
      <c r="AQ103">
        <f t="shared" si="12"/>
        <v>0</v>
      </c>
      <c r="AR103">
        <f t="shared" si="12"/>
        <v>0</v>
      </c>
      <c r="AS103">
        <f t="shared" si="12"/>
        <v>0</v>
      </c>
      <c r="AT103">
        <f t="shared" si="12"/>
        <v>0</v>
      </c>
      <c r="AU103">
        <f t="shared" si="12"/>
        <v>0</v>
      </c>
      <c r="AV103">
        <f t="shared" si="12"/>
        <v>0</v>
      </c>
      <c r="AW103">
        <f t="shared" si="12"/>
        <v>0</v>
      </c>
      <c r="AX103">
        <f t="shared" si="12"/>
        <v>0</v>
      </c>
      <c r="AY103">
        <f t="shared" si="12"/>
        <v>0</v>
      </c>
      <c r="AZ103">
        <f t="shared" si="12"/>
        <v>0</v>
      </c>
      <c r="BA103">
        <f t="shared" si="12"/>
        <v>0</v>
      </c>
      <c r="BB103">
        <f t="shared" si="12"/>
        <v>0</v>
      </c>
      <c r="BC103">
        <f t="shared" si="12"/>
        <v>0</v>
      </c>
      <c r="BD103">
        <f t="shared" si="12"/>
        <v>0</v>
      </c>
      <c r="BE103">
        <f t="shared" si="12"/>
        <v>0</v>
      </c>
      <c r="BF103">
        <f t="shared" si="12"/>
        <v>0</v>
      </c>
      <c r="BG103">
        <f t="shared" si="12"/>
        <v>0</v>
      </c>
      <c r="BH103">
        <f t="shared" si="12"/>
        <v>0</v>
      </c>
      <c r="BI103">
        <f t="shared" si="12"/>
        <v>0</v>
      </c>
      <c r="BJ103">
        <f t="shared" si="12"/>
        <v>0</v>
      </c>
      <c r="BK103">
        <f t="shared" si="12"/>
        <v>0</v>
      </c>
      <c r="BL103">
        <f t="shared" si="12"/>
        <v>0</v>
      </c>
      <c r="BM103">
        <f t="shared" si="12"/>
        <v>0</v>
      </c>
      <c r="BN103">
        <f t="shared" si="12"/>
        <v>0</v>
      </c>
      <c r="BO103">
        <f t="shared" si="12"/>
        <v>0</v>
      </c>
      <c r="BP103">
        <f t="shared" si="12"/>
        <v>0</v>
      </c>
      <c r="BQ103">
        <f t="shared" si="12"/>
        <v>0</v>
      </c>
      <c r="BR103">
        <f t="shared" si="12"/>
        <v>0</v>
      </c>
      <c r="BS103">
        <f t="shared" si="12"/>
        <v>0</v>
      </c>
      <c r="BT103">
        <f t="shared" si="12"/>
        <v>0</v>
      </c>
      <c r="BU103">
        <f t="shared" si="12"/>
        <v>0</v>
      </c>
      <c r="BV103">
        <f t="shared" si="12"/>
        <v>0</v>
      </c>
      <c r="BW103">
        <f t="shared" si="12"/>
        <v>0</v>
      </c>
      <c r="BX103">
        <f t="shared" si="12"/>
        <v>0</v>
      </c>
      <c r="BY103">
        <f t="shared" si="12"/>
        <v>0</v>
      </c>
      <c r="BZ103">
        <f t="shared" si="12"/>
        <v>0</v>
      </c>
      <c r="CA103">
        <f t="shared" si="12"/>
        <v>0</v>
      </c>
      <c r="CB103">
        <f t="shared" si="12"/>
        <v>0</v>
      </c>
      <c r="CC103">
        <f t="shared" si="12"/>
        <v>0</v>
      </c>
      <c r="CD103">
        <f t="shared" si="6"/>
        <v>0</v>
      </c>
      <c r="CE103">
        <f t="shared" si="7"/>
        <v>0</v>
      </c>
      <c r="CF103">
        <f t="shared" si="7"/>
        <v>0</v>
      </c>
      <c r="CG103">
        <f t="shared" si="7"/>
        <v>0</v>
      </c>
      <c r="CH103">
        <f t="shared" si="7"/>
        <v>0</v>
      </c>
      <c r="CI103">
        <f t="shared" si="7"/>
        <v>0</v>
      </c>
      <c r="CJ103">
        <f t="shared" si="7"/>
        <v>0</v>
      </c>
      <c r="CK103">
        <f t="shared" si="7"/>
        <v>0</v>
      </c>
      <c r="CL103">
        <f t="shared" si="7"/>
        <v>0</v>
      </c>
      <c r="CM103">
        <f t="shared" si="7"/>
        <v>0</v>
      </c>
      <c r="CN103">
        <f t="shared" si="7"/>
        <v>0</v>
      </c>
      <c r="CO103">
        <f t="shared" si="7"/>
        <v>0</v>
      </c>
      <c r="CP103">
        <f t="shared" si="7"/>
        <v>0</v>
      </c>
      <c r="CQ103">
        <f t="shared" si="7"/>
        <v>0</v>
      </c>
      <c r="CR103">
        <f t="shared" si="7"/>
        <v>0</v>
      </c>
      <c r="CS103">
        <f t="shared" si="7"/>
        <v>0</v>
      </c>
      <c r="CT103">
        <f t="shared" si="7"/>
        <v>0</v>
      </c>
      <c r="CU103">
        <f t="shared" si="7"/>
        <v>0</v>
      </c>
      <c r="CV103">
        <f t="shared" si="7"/>
        <v>0</v>
      </c>
      <c r="CW103">
        <f t="shared" si="7"/>
        <v>0</v>
      </c>
      <c r="CX103">
        <f t="shared" si="7"/>
        <v>0</v>
      </c>
    </row>
    <row r="104" spans="3:102" x14ac:dyDescent="0.25">
      <c r="C104" s="9"/>
      <c r="D104" s="9"/>
      <c r="E104" s="9"/>
      <c r="F104" s="9"/>
      <c r="G104" s="9"/>
      <c r="H104" s="9"/>
      <c r="Q104">
        <v>13</v>
      </c>
      <c r="R104">
        <f t="shared" si="12"/>
        <v>0</v>
      </c>
      <c r="S104">
        <f t="shared" si="12"/>
        <v>0</v>
      </c>
      <c r="T104">
        <f t="shared" si="12"/>
        <v>0</v>
      </c>
      <c r="U104">
        <f t="shared" si="12"/>
        <v>0</v>
      </c>
      <c r="V104">
        <f t="shared" si="12"/>
        <v>0</v>
      </c>
      <c r="W104">
        <f t="shared" si="12"/>
        <v>0</v>
      </c>
      <c r="X104">
        <f t="shared" si="12"/>
        <v>0</v>
      </c>
      <c r="Y104">
        <f t="shared" si="12"/>
        <v>0</v>
      </c>
      <c r="Z104">
        <f t="shared" si="12"/>
        <v>0</v>
      </c>
      <c r="AA104">
        <f t="shared" si="12"/>
        <v>0</v>
      </c>
      <c r="AB104">
        <f t="shared" si="12"/>
        <v>0</v>
      </c>
      <c r="AC104">
        <f t="shared" si="12"/>
        <v>-9.7243533579886883</v>
      </c>
      <c r="AD104">
        <f t="shared" si="12"/>
        <v>19.474398396975026</v>
      </c>
      <c r="AE104">
        <f t="shared" si="12"/>
        <v>-9.7243533579886883</v>
      </c>
      <c r="AF104">
        <f t="shared" si="12"/>
        <v>0</v>
      </c>
      <c r="AG104">
        <f t="shared" si="12"/>
        <v>0</v>
      </c>
      <c r="AH104">
        <f t="shared" si="12"/>
        <v>0</v>
      </c>
      <c r="AI104">
        <f t="shared" si="12"/>
        <v>0</v>
      </c>
      <c r="AJ104">
        <f t="shared" si="12"/>
        <v>0</v>
      </c>
      <c r="AK104">
        <f t="shared" si="12"/>
        <v>0</v>
      </c>
      <c r="AL104">
        <f t="shared" si="12"/>
        <v>0</v>
      </c>
      <c r="AM104">
        <f t="shared" si="12"/>
        <v>0</v>
      </c>
      <c r="AN104">
        <f t="shared" si="12"/>
        <v>0</v>
      </c>
      <c r="AO104">
        <f t="shared" si="12"/>
        <v>0</v>
      </c>
      <c r="AP104">
        <f t="shared" si="12"/>
        <v>0</v>
      </c>
      <c r="AQ104">
        <f t="shared" si="12"/>
        <v>0</v>
      </c>
      <c r="AR104">
        <f t="shared" si="12"/>
        <v>0</v>
      </c>
      <c r="AS104">
        <f t="shared" si="12"/>
        <v>0</v>
      </c>
      <c r="AT104">
        <f t="shared" si="12"/>
        <v>0</v>
      </c>
      <c r="AU104">
        <f t="shared" si="12"/>
        <v>0</v>
      </c>
      <c r="AV104">
        <f t="shared" si="12"/>
        <v>0</v>
      </c>
      <c r="AW104">
        <f t="shared" si="12"/>
        <v>0</v>
      </c>
      <c r="AX104">
        <f t="shared" si="12"/>
        <v>0</v>
      </c>
      <c r="AY104">
        <f t="shared" si="12"/>
        <v>0</v>
      </c>
      <c r="AZ104">
        <f t="shared" si="12"/>
        <v>0</v>
      </c>
      <c r="BA104">
        <f t="shared" si="12"/>
        <v>0</v>
      </c>
      <c r="BB104">
        <f t="shared" si="12"/>
        <v>0</v>
      </c>
      <c r="BC104">
        <f t="shared" si="12"/>
        <v>0</v>
      </c>
      <c r="BD104">
        <f t="shared" si="12"/>
        <v>0</v>
      </c>
      <c r="BE104">
        <f t="shared" si="12"/>
        <v>0</v>
      </c>
      <c r="BF104">
        <f t="shared" si="12"/>
        <v>0</v>
      </c>
      <c r="BG104">
        <f t="shared" si="12"/>
        <v>0</v>
      </c>
      <c r="BH104">
        <f t="shared" si="12"/>
        <v>0</v>
      </c>
      <c r="BI104">
        <f t="shared" si="12"/>
        <v>0</v>
      </c>
      <c r="BJ104">
        <f t="shared" si="12"/>
        <v>0</v>
      </c>
      <c r="BK104">
        <f t="shared" si="12"/>
        <v>0</v>
      </c>
      <c r="BL104">
        <f t="shared" si="12"/>
        <v>0</v>
      </c>
      <c r="BM104">
        <f t="shared" si="12"/>
        <v>0</v>
      </c>
      <c r="BN104">
        <f t="shared" si="12"/>
        <v>0</v>
      </c>
      <c r="BO104">
        <f t="shared" si="12"/>
        <v>0</v>
      </c>
      <c r="BP104">
        <f t="shared" si="12"/>
        <v>0</v>
      </c>
      <c r="BQ104">
        <f t="shared" si="12"/>
        <v>0</v>
      </c>
      <c r="BR104">
        <f t="shared" si="12"/>
        <v>0</v>
      </c>
      <c r="BS104">
        <f t="shared" si="12"/>
        <v>0</v>
      </c>
      <c r="BT104">
        <f t="shared" si="12"/>
        <v>0</v>
      </c>
      <c r="BU104">
        <f t="shared" si="12"/>
        <v>0</v>
      </c>
      <c r="BV104">
        <f t="shared" si="12"/>
        <v>0</v>
      </c>
      <c r="BW104">
        <f t="shared" si="12"/>
        <v>0</v>
      </c>
      <c r="BX104">
        <f t="shared" si="12"/>
        <v>0</v>
      </c>
      <c r="BY104">
        <f t="shared" si="12"/>
        <v>0</v>
      </c>
      <c r="BZ104">
        <f t="shared" si="12"/>
        <v>0</v>
      </c>
      <c r="CA104">
        <f t="shared" si="12"/>
        <v>0</v>
      </c>
      <c r="CB104">
        <f t="shared" si="12"/>
        <v>0</v>
      </c>
      <c r="CC104">
        <f t="shared" ref="CC104:EN104" si="13">CC14</f>
        <v>0</v>
      </c>
      <c r="CD104">
        <f t="shared" si="6"/>
        <v>0</v>
      </c>
      <c r="CE104">
        <f t="shared" si="7"/>
        <v>0</v>
      </c>
      <c r="CF104">
        <f t="shared" si="7"/>
        <v>0</v>
      </c>
      <c r="CG104">
        <f t="shared" si="7"/>
        <v>0</v>
      </c>
      <c r="CH104">
        <f t="shared" si="7"/>
        <v>0</v>
      </c>
      <c r="CI104">
        <f t="shared" si="7"/>
        <v>0</v>
      </c>
      <c r="CJ104">
        <f t="shared" si="7"/>
        <v>0</v>
      </c>
      <c r="CK104">
        <f t="shared" si="7"/>
        <v>0</v>
      </c>
      <c r="CL104">
        <f t="shared" si="7"/>
        <v>0</v>
      </c>
      <c r="CM104">
        <f t="shared" si="7"/>
        <v>0</v>
      </c>
      <c r="CN104">
        <f t="shared" si="7"/>
        <v>0</v>
      </c>
      <c r="CO104">
        <f t="shared" si="7"/>
        <v>0</v>
      </c>
      <c r="CP104">
        <f t="shared" si="7"/>
        <v>0</v>
      </c>
      <c r="CQ104">
        <f t="shared" si="7"/>
        <v>0</v>
      </c>
      <c r="CR104">
        <f t="shared" si="7"/>
        <v>0</v>
      </c>
      <c r="CS104">
        <f t="shared" si="7"/>
        <v>0</v>
      </c>
      <c r="CT104">
        <f t="shared" ref="CT104:DN104" si="14">CT14</f>
        <v>0</v>
      </c>
      <c r="CU104">
        <f t="shared" si="14"/>
        <v>0</v>
      </c>
      <c r="CV104">
        <f t="shared" si="14"/>
        <v>0</v>
      </c>
      <c r="CW104">
        <f t="shared" si="14"/>
        <v>0</v>
      </c>
      <c r="CX104">
        <f t="shared" si="14"/>
        <v>0</v>
      </c>
    </row>
    <row r="105" spans="3:102" x14ac:dyDescent="0.25">
      <c r="C105" s="9"/>
      <c r="D105" s="9"/>
      <c r="E105" s="9"/>
      <c r="F105" s="9"/>
      <c r="G105" s="9"/>
      <c r="H105" s="9"/>
      <c r="Q105">
        <v>14</v>
      </c>
      <c r="R105">
        <f t="shared" ref="R105:CC108" si="15">R15</f>
        <v>0</v>
      </c>
      <c r="S105">
        <f t="shared" si="15"/>
        <v>0</v>
      </c>
      <c r="T105">
        <f t="shared" si="15"/>
        <v>0</v>
      </c>
      <c r="U105">
        <f t="shared" si="15"/>
        <v>0</v>
      </c>
      <c r="V105">
        <f t="shared" si="15"/>
        <v>0</v>
      </c>
      <c r="W105">
        <f t="shared" si="15"/>
        <v>0</v>
      </c>
      <c r="X105">
        <f t="shared" si="15"/>
        <v>0</v>
      </c>
      <c r="Y105">
        <f t="shared" si="15"/>
        <v>0</v>
      </c>
      <c r="Z105">
        <f t="shared" si="15"/>
        <v>0</v>
      </c>
      <c r="AA105">
        <f t="shared" si="15"/>
        <v>0</v>
      </c>
      <c r="AB105">
        <f t="shared" si="15"/>
        <v>0</v>
      </c>
      <c r="AC105">
        <f t="shared" si="15"/>
        <v>0</v>
      </c>
      <c r="AD105">
        <f t="shared" si="15"/>
        <v>-9.7243533579886883</v>
      </c>
      <c r="AE105">
        <f t="shared" si="15"/>
        <v>19.474398396975026</v>
      </c>
      <c r="AF105">
        <f t="shared" si="15"/>
        <v>-9.7243533579886883</v>
      </c>
      <c r="AG105">
        <f t="shared" si="15"/>
        <v>0</v>
      </c>
      <c r="AH105">
        <f t="shared" si="15"/>
        <v>0</v>
      </c>
      <c r="AI105">
        <f t="shared" si="15"/>
        <v>0</v>
      </c>
      <c r="AJ105">
        <f t="shared" si="15"/>
        <v>0</v>
      </c>
      <c r="AK105">
        <f t="shared" si="15"/>
        <v>0</v>
      </c>
      <c r="AL105">
        <f t="shared" si="15"/>
        <v>0</v>
      </c>
      <c r="AM105">
        <f t="shared" si="15"/>
        <v>0</v>
      </c>
      <c r="AN105">
        <f t="shared" si="15"/>
        <v>0</v>
      </c>
      <c r="AO105">
        <f t="shared" si="15"/>
        <v>0</v>
      </c>
      <c r="AP105">
        <f t="shared" si="15"/>
        <v>0</v>
      </c>
      <c r="AQ105">
        <f t="shared" si="15"/>
        <v>0</v>
      </c>
      <c r="AR105">
        <f t="shared" si="15"/>
        <v>0</v>
      </c>
      <c r="AS105">
        <f t="shared" si="15"/>
        <v>0</v>
      </c>
      <c r="AT105">
        <f t="shared" si="15"/>
        <v>0</v>
      </c>
      <c r="AU105">
        <f t="shared" si="15"/>
        <v>0</v>
      </c>
      <c r="AV105">
        <f t="shared" si="15"/>
        <v>0</v>
      </c>
      <c r="AW105">
        <f t="shared" si="15"/>
        <v>0</v>
      </c>
      <c r="AX105">
        <f t="shared" si="15"/>
        <v>0</v>
      </c>
      <c r="AY105">
        <f t="shared" si="15"/>
        <v>0</v>
      </c>
      <c r="AZ105">
        <f t="shared" si="15"/>
        <v>0</v>
      </c>
      <c r="BA105">
        <f t="shared" si="15"/>
        <v>0</v>
      </c>
      <c r="BB105">
        <f t="shared" si="15"/>
        <v>0</v>
      </c>
      <c r="BC105">
        <f t="shared" si="15"/>
        <v>0</v>
      </c>
      <c r="BD105">
        <f t="shared" si="15"/>
        <v>0</v>
      </c>
      <c r="BE105">
        <f t="shared" si="15"/>
        <v>0</v>
      </c>
      <c r="BF105">
        <f t="shared" si="15"/>
        <v>0</v>
      </c>
      <c r="BG105">
        <f t="shared" si="15"/>
        <v>0</v>
      </c>
      <c r="BH105">
        <f t="shared" si="15"/>
        <v>0</v>
      </c>
      <c r="BI105">
        <f t="shared" si="15"/>
        <v>0</v>
      </c>
      <c r="BJ105">
        <f t="shared" si="15"/>
        <v>0</v>
      </c>
      <c r="BK105">
        <f t="shared" si="15"/>
        <v>0</v>
      </c>
      <c r="BL105">
        <f t="shared" si="15"/>
        <v>0</v>
      </c>
      <c r="BM105">
        <f t="shared" si="15"/>
        <v>0</v>
      </c>
      <c r="BN105">
        <f t="shared" si="15"/>
        <v>0</v>
      </c>
      <c r="BO105">
        <f t="shared" si="15"/>
        <v>0</v>
      </c>
      <c r="BP105">
        <f t="shared" si="15"/>
        <v>0</v>
      </c>
      <c r="BQ105">
        <f t="shared" si="15"/>
        <v>0</v>
      </c>
      <c r="BR105">
        <f t="shared" si="15"/>
        <v>0</v>
      </c>
      <c r="BS105">
        <f t="shared" si="15"/>
        <v>0</v>
      </c>
      <c r="BT105">
        <f t="shared" si="15"/>
        <v>0</v>
      </c>
      <c r="BU105">
        <f t="shared" si="15"/>
        <v>0</v>
      </c>
      <c r="BV105">
        <f t="shared" si="15"/>
        <v>0</v>
      </c>
      <c r="BW105">
        <f t="shared" si="15"/>
        <v>0</v>
      </c>
      <c r="BX105">
        <f t="shared" si="15"/>
        <v>0</v>
      </c>
      <c r="BY105">
        <f t="shared" si="15"/>
        <v>0</v>
      </c>
      <c r="BZ105">
        <f t="shared" si="15"/>
        <v>0</v>
      </c>
      <c r="CA105">
        <f t="shared" si="15"/>
        <v>0</v>
      </c>
      <c r="CB105">
        <f t="shared" si="15"/>
        <v>0</v>
      </c>
      <c r="CC105">
        <f t="shared" si="15"/>
        <v>0</v>
      </c>
      <c r="CD105">
        <f t="shared" si="6"/>
        <v>0</v>
      </c>
      <c r="CE105">
        <f t="shared" ref="CE105:CY107" si="16">CE15</f>
        <v>0</v>
      </c>
      <c r="CF105">
        <f t="shared" si="16"/>
        <v>0</v>
      </c>
      <c r="CG105">
        <f t="shared" si="16"/>
        <v>0</v>
      </c>
      <c r="CH105">
        <f t="shared" si="16"/>
        <v>0</v>
      </c>
      <c r="CI105">
        <f t="shared" si="16"/>
        <v>0</v>
      </c>
      <c r="CJ105">
        <f t="shared" si="16"/>
        <v>0</v>
      </c>
      <c r="CK105">
        <f t="shared" si="16"/>
        <v>0</v>
      </c>
      <c r="CL105">
        <f t="shared" si="16"/>
        <v>0</v>
      </c>
      <c r="CM105">
        <f t="shared" si="16"/>
        <v>0</v>
      </c>
      <c r="CN105">
        <f t="shared" si="16"/>
        <v>0</v>
      </c>
      <c r="CO105">
        <f t="shared" si="16"/>
        <v>0</v>
      </c>
      <c r="CP105">
        <f t="shared" si="16"/>
        <v>0</v>
      </c>
      <c r="CQ105">
        <f t="shared" si="16"/>
        <v>0</v>
      </c>
      <c r="CR105">
        <f t="shared" si="16"/>
        <v>0</v>
      </c>
      <c r="CS105">
        <f t="shared" si="16"/>
        <v>0</v>
      </c>
      <c r="CT105">
        <f t="shared" si="16"/>
        <v>0</v>
      </c>
      <c r="CU105">
        <f t="shared" si="16"/>
        <v>0</v>
      </c>
      <c r="CV105">
        <f t="shared" si="16"/>
        <v>0</v>
      </c>
      <c r="CW105">
        <f t="shared" si="16"/>
        <v>0</v>
      </c>
      <c r="CX105">
        <f t="shared" si="16"/>
        <v>0</v>
      </c>
    </row>
    <row r="106" spans="3:102" x14ac:dyDescent="0.25">
      <c r="C106" s="9"/>
      <c r="D106" s="9"/>
      <c r="E106" s="9"/>
      <c r="F106" s="9"/>
      <c r="G106" s="9"/>
      <c r="H106" s="9"/>
      <c r="Q106">
        <v>15</v>
      </c>
      <c r="R106">
        <f t="shared" si="15"/>
        <v>0</v>
      </c>
      <c r="S106">
        <f t="shared" si="15"/>
        <v>0</v>
      </c>
      <c r="T106">
        <f t="shared" si="15"/>
        <v>0</v>
      </c>
      <c r="U106">
        <f t="shared" si="15"/>
        <v>0</v>
      </c>
      <c r="V106">
        <f t="shared" si="15"/>
        <v>0</v>
      </c>
      <c r="W106">
        <f t="shared" si="15"/>
        <v>0</v>
      </c>
      <c r="X106">
        <f t="shared" si="15"/>
        <v>0</v>
      </c>
      <c r="Y106">
        <f t="shared" si="15"/>
        <v>0</v>
      </c>
      <c r="Z106">
        <f t="shared" si="15"/>
        <v>0</v>
      </c>
      <c r="AA106">
        <f t="shared" si="15"/>
        <v>0</v>
      </c>
      <c r="AB106">
        <f t="shared" si="15"/>
        <v>0</v>
      </c>
      <c r="AC106">
        <f t="shared" si="15"/>
        <v>0</v>
      </c>
      <c r="AD106">
        <f t="shared" si="15"/>
        <v>0</v>
      </c>
      <c r="AE106">
        <f t="shared" si="15"/>
        <v>-9.7243533579886883</v>
      </c>
      <c r="AF106">
        <f t="shared" si="15"/>
        <v>19.474398396975026</v>
      </c>
      <c r="AG106">
        <f t="shared" si="15"/>
        <v>-9.7243533579886883</v>
      </c>
      <c r="AH106">
        <f t="shared" si="15"/>
        <v>0</v>
      </c>
      <c r="AI106">
        <f t="shared" si="15"/>
        <v>0</v>
      </c>
      <c r="AJ106">
        <f t="shared" si="15"/>
        <v>0</v>
      </c>
      <c r="AK106">
        <f t="shared" si="15"/>
        <v>0</v>
      </c>
      <c r="AL106">
        <f t="shared" si="15"/>
        <v>0</v>
      </c>
      <c r="AM106">
        <f t="shared" si="15"/>
        <v>0</v>
      </c>
      <c r="AN106">
        <f t="shared" si="15"/>
        <v>0</v>
      </c>
      <c r="AO106">
        <f t="shared" si="15"/>
        <v>0</v>
      </c>
      <c r="AP106">
        <f t="shared" si="15"/>
        <v>0</v>
      </c>
      <c r="AQ106">
        <f t="shared" si="15"/>
        <v>0</v>
      </c>
      <c r="AR106">
        <f t="shared" si="15"/>
        <v>0</v>
      </c>
      <c r="AS106">
        <f t="shared" si="15"/>
        <v>0</v>
      </c>
      <c r="AT106">
        <f t="shared" si="15"/>
        <v>0</v>
      </c>
      <c r="AU106">
        <f t="shared" si="15"/>
        <v>0</v>
      </c>
      <c r="AV106">
        <f t="shared" si="15"/>
        <v>0</v>
      </c>
      <c r="AW106">
        <f t="shared" si="15"/>
        <v>0</v>
      </c>
      <c r="AX106">
        <f t="shared" si="15"/>
        <v>0</v>
      </c>
      <c r="AY106">
        <f t="shared" si="15"/>
        <v>0</v>
      </c>
      <c r="AZ106">
        <f t="shared" si="15"/>
        <v>0</v>
      </c>
      <c r="BA106">
        <f t="shared" si="15"/>
        <v>0</v>
      </c>
      <c r="BB106">
        <f t="shared" si="15"/>
        <v>0</v>
      </c>
      <c r="BC106">
        <f t="shared" si="15"/>
        <v>0</v>
      </c>
      <c r="BD106">
        <f t="shared" si="15"/>
        <v>0</v>
      </c>
      <c r="BE106">
        <f t="shared" si="15"/>
        <v>0</v>
      </c>
      <c r="BF106">
        <f t="shared" si="15"/>
        <v>0</v>
      </c>
      <c r="BG106">
        <f t="shared" si="15"/>
        <v>0</v>
      </c>
      <c r="BH106">
        <f t="shared" si="15"/>
        <v>0</v>
      </c>
      <c r="BI106">
        <f t="shared" si="15"/>
        <v>0</v>
      </c>
      <c r="BJ106">
        <f t="shared" si="15"/>
        <v>0</v>
      </c>
      <c r="BK106">
        <f t="shared" si="15"/>
        <v>0</v>
      </c>
      <c r="BL106">
        <f t="shared" si="15"/>
        <v>0</v>
      </c>
      <c r="BM106">
        <f t="shared" si="15"/>
        <v>0</v>
      </c>
      <c r="BN106">
        <f t="shared" si="15"/>
        <v>0</v>
      </c>
      <c r="BO106">
        <f t="shared" si="15"/>
        <v>0</v>
      </c>
      <c r="BP106">
        <f t="shared" si="15"/>
        <v>0</v>
      </c>
      <c r="BQ106">
        <f t="shared" si="15"/>
        <v>0</v>
      </c>
      <c r="BR106">
        <f t="shared" si="15"/>
        <v>0</v>
      </c>
      <c r="BS106">
        <f t="shared" si="15"/>
        <v>0</v>
      </c>
      <c r="BT106">
        <f t="shared" si="15"/>
        <v>0</v>
      </c>
      <c r="BU106">
        <f t="shared" si="15"/>
        <v>0</v>
      </c>
      <c r="BV106">
        <f t="shared" si="15"/>
        <v>0</v>
      </c>
      <c r="BW106">
        <f t="shared" si="15"/>
        <v>0</v>
      </c>
      <c r="BX106">
        <f t="shared" si="15"/>
        <v>0</v>
      </c>
      <c r="BY106">
        <f t="shared" si="15"/>
        <v>0</v>
      </c>
      <c r="BZ106">
        <f t="shared" si="15"/>
        <v>0</v>
      </c>
      <c r="CA106">
        <f t="shared" si="15"/>
        <v>0</v>
      </c>
      <c r="CB106">
        <f t="shared" si="15"/>
        <v>0</v>
      </c>
      <c r="CC106">
        <f t="shared" si="15"/>
        <v>0</v>
      </c>
      <c r="CD106">
        <f t="shared" si="6"/>
        <v>0</v>
      </c>
      <c r="CE106">
        <f t="shared" si="16"/>
        <v>0</v>
      </c>
      <c r="CF106">
        <f t="shared" si="16"/>
        <v>0</v>
      </c>
      <c r="CG106">
        <f t="shared" si="16"/>
        <v>0</v>
      </c>
      <c r="CH106">
        <f t="shared" si="16"/>
        <v>0</v>
      </c>
      <c r="CI106">
        <f t="shared" si="16"/>
        <v>0</v>
      </c>
      <c r="CJ106">
        <f t="shared" si="16"/>
        <v>0</v>
      </c>
      <c r="CK106">
        <f t="shared" si="16"/>
        <v>0</v>
      </c>
      <c r="CL106">
        <f t="shared" si="16"/>
        <v>0</v>
      </c>
      <c r="CM106">
        <f t="shared" si="16"/>
        <v>0</v>
      </c>
      <c r="CN106">
        <f t="shared" si="16"/>
        <v>0</v>
      </c>
      <c r="CO106">
        <f t="shared" si="16"/>
        <v>0</v>
      </c>
      <c r="CP106">
        <f t="shared" si="16"/>
        <v>0</v>
      </c>
      <c r="CQ106">
        <f t="shared" si="16"/>
        <v>0</v>
      </c>
      <c r="CR106">
        <f t="shared" si="16"/>
        <v>0</v>
      </c>
      <c r="CS106">
        <f t="shared" si="16"/>
        <v>0</v>
      </c>
      <c r="CT106">
        <f t="shared" si="16"/>
        <v>0</v>
      </c>
      <c r="CU106">
        <f t="shared" si="16"/>
        <v>0</v>
      </c>
      <c r="CV106">
        <f t="shared" si="16"/>
        <v>0</v>
      </c>
      <c r="CW106">
        <f t="shared" si="16"/>
        <v>0</v>
      </c>
      <c r="CX106">
        <f t="shared" si="16"/>
        <v>0</v>
      </c>
    </row>
    <row r="107" spans="3:102" x14ac:dyDescent="0.25">
      <c r="C107" s="9"/>
      <c r="D107" s="9"/>
      <c r="E107" s="9"/>
      <c r="F107" s="9"/>
      <c r="G107" s="9"/>
      <c r="H107" s="9"/>
      <c r="Q107">
        <v>16</v>
      </c>
      <c r="R107">
        <f t="shared" si="15"/>
        <v>0</v>
      </c>
      <c r="S107">
        <f t="shared" si="15"/>
        <v>0</v>
      </c>
      <c r="T107">
        <f t="shared" si="15"/>
        <v>0</v>
      </c>
      <c r="U107">
        <f t="shared" si="15"/>
        <v>0</v>
      </c>
      <c r="V107">
        <f t="shared" si="15"/>
        <v>0</v>
      </c>
      <c r="W107">
        <f t="shared" si="15"/>
        <v>0</v>
      </c>
      <c r="X107">
        <f t="shared" si="15"/>
        <v>0</v>
      </c>
      <c r="Y107">
        <f t="shared" si="15"/>
        <v>0</v>
      </c>
      <c r="Z107">
        <f t="shared" si="15"/>
        <v>0</v>
      </c>
      <c r="AA107">
        <f t="shared" si="15"/>
        <v>0</v>
      </c>
      <c r="AB107">
        <f t="shared" si="15"/>
        <v>0</v>
      </c>
      <c r="AC107">
        <f t="shared" si="15"/>
        <v>0</v>
      </c>
      <c r="AD107">
        <f t="shared" si="15"/>
        <v>0</v>
      </c>
      <c r="AE107">
        <f t="shared" si="15"/>
        <v>0</v>
      </c>
      <c r="AF107">
        <f t="shared" si="15"/>
        <v>-9.7243533579886883</v>
      </c>
      <c r="AG107">
        <f t="shared" si="15"/>
        <v>19.474398396975026</v>
      </c>
      <c r="AH107">
        <f t="shared" si="15"/>
        <v>-9.7243533579886883</v>
      </c>
      <c r="AI107">
        <f t="shared" si="15"/>
        <v>0</v>
      </c>
      <c r="AJ107">
        <f t="shared" si="15"/>
        <v>0</v>
      </c>
      <c r="AK107">
        <f t="shared" si="15"/>
        <v>0</v>
      </c>
      <c r="AL107">
        <f t="shared" si="15"/>
        <v>0</v>
      </c>
      <c r="AM107">
        <f t="shared" si="15"/>
        <v>0</v>
      </c>
      <c r="AN107">
        <f t="shared" si="15"/>
        <v>0</v>
      </c>
      <c r="AO107">
        <f t="shared" si="15"/>
        <v>0</v>
      </c>
      <c r="AP107">
        <f t="shared" si="15"/>
        <v>0</v>
      </c>
      <c r="AQ107">
        <f t="shared" si="15"/>
        <v>0</v>
      </c>
      <c r="AR107">
        <f t="shared" si="15"/>
        <v>0</v>
      </c>
      <c r="AS107">
        <f t="shared" si="15"/>
        <v>0</v>
      </c>
      <c r="AT107">
        <f t="shared" si="15"/>
        <v>0</v>
      </c>
      <c r="AU107">
        <f t="shared" si="15"/>
        <v>0</v>
      </c>
      <c r="AV107">
        <f t="shared" si="15"/>
        <v>0</v>
      </c>
      <c r="AW107">
        <f t="shared" si="15"/>
        <v>0</v>
      </c>
      <c r="AX107">
        <f t="shared" si="15"/>
        <v>0</v>
      </c>
      <c r="AY107">
        <f t="shared" si="15"/>
        <v>0</v>
      </c>
      <c r="AZ107">
        <f t="shared" si="15"/>
        <v>0</v>
      </c>
      <c r="BA107">
        <f t="shared" si="15"/>
        <v>0</v>
      </c>
      <c r="BB107">
        <f t="shared" si="15"/>
        <v>0</v>
      </c>
      <c r="BC107">
        <f t="shared" si="15"/>
        <v>0</v>
      </c>
      <c r="BD107">
        <f t="shared" si="15"/>
        <v>0</v>
      </c>
      <c r="BE107">
        <f t="shared" si="15"/>
        <v>0</v>
      </c>
      <c r="BF107">
        <f t="shared" si="15"/>
        <v>0</v>
      </c>
      <c r="BG107">
        <f t="shared" si="15"/>
        <v>0</v>
      </c>
      <c r="BH107">
        <f t="shared" si="15"/>
        <v>0</v>
      </c>
      <c r="BI107">
        <f t="shared" si="15"/>
        <v>0</v>
      </c>
      <c r="BJ107">
        <f t="shared" si="15"/>
        <v>0</v>
      </c>
      <c r="BK107">
        <f t="shared" si="15"/>
        <v>0</v>
      </c>
      <c r="BL107">
        <f t="shared" si="15"/>
        <v>0</v>
      </c>
      <c r="BM107">
        <f t="shared" si="15"/>
        <v>0</v>
      </c>
      <c r="BN107">
        <f t="shared" si="15"/>
        <v>0</v>
      </c>
      <c r="BO107">
        <f t="shared" si="15"/>
        <v>0</v>
      </c>
      <c r="BP107">
        <f t="shared" si="15"/>
        <v>0</v>
      </c>
      <c r="BQ107">
        <f t="shared" si="15"/>
        <v>0</v>
      </c>
      <c r="BR107">
        <f t="shared" si="15"/>
        <v>0</v>
      </c>
      <c r="BS107">
        <f t="shared" si="15"/>
        <v>0</v>
      </c>
      <c r="BT107">
        <f t="shared" si="15"/>
        <v>0</v>
      </c>
      <c r="BU107">
        <f t="shared" si="15"/>
        <v>0</v>
      </c>
      <c r="BV107">
        <f t="shared" si="15"/>
        <v>0</v>
      </c>
      <c r="BW107">
        <f t="shared" si="15"/>
        <v>0</v>
      </c>
      <c r="BX107">
        <f t="shared" si="15"/>
        <v>0</v>
      </c>
      <c r="BY107">
        <f t="shared" si="15"/>
        <v>0</v>
      </c>
      <c r="BZ107">
        <f t="shared" si="15"/>
        <v>0</v>
      </c>
      <c r="CA107">
        <f t="shared" si="15"/>
        <v>0</v>
      </c>
      <c r="CB107">
        <f t="shared" si="15"/>
        <v>0</v>
      </c>
      <c r="CC107">
        <f t="shared" si="15"/>
        <v>0</v>
      </c>
      <c r="CD107">
        <f t="shared" si="6"/>
        <v>0</v>
      </c>
      <c r="CE107">
        <f t="shared" si="16"/>
        <v>0</v>
      </c>
      <c r="CF107">
        <f t="shared" si="16"/>
        <v>0</v>
      </c>
      <c r="CG107">
        <f t="shared" si="16"/>
        <v>0</v>
      </c>
      <c r="CH107">
        <f t="shared" si="16"/>
        <v>0</v>
      </c>
      <c r="CI107">
        <f t="shared" si="16"/>
        <v>0</v>
      </c>
      <c r="CJ107">
        <f t="shared" si="16"/>
        <v>0</v>
      </c>
      <c r="CK107">
        <f t="shared" si="16"/>
        <v>0</v>
      </c>
      <c r="CL107">
        <f t="shared" si="16"/>
        <v>0</v>
      </c>
      <c r="CM107">
        <f t="shared" si="16"/>
        <v>0</v>
      </c>
      <c r="CN107">
        <f t="shared" si="16"/>
        <v>0</v>
      </c>
      <c r="CO107">
        <f t="shared" si="16"/>
        <v>0</v>
      </c>
      <c r="CP107">
        <f t="shared" si="16"/>
        <v>0</v>
      </c>
      <c r="CQ107">
        <f t="shared" si="16"/>
        <v>0</v>
      </c>
      <c r="CR107">
        <f t="shared" si="16"/>
        <v>0</v>
      </c>
      <c r="CS107">
        <f t="shared" si="16"/>
        <v>0</v>
      </c>
      <c r="CT107">
        <f t="shared" si="16"/>
        <v>0</v>
      </c>
      <c r="CU107">
        <f t="shared" si="16"/>
        <v>0</v>
      </c>
      <c r="CV107">
        <f t="shared" si="16"/>
        <v>0</v>
      </c>
      <c r="CW107">
        <f t="shared" si="16"/>
        <v>0</v>
      </c>
      <c r="CX107">
        <f t="shared" si="16"/>
        <v>0</v>
      </c>
    </row>
    <row r="108" spans="3:102" x14ac:dyDescent="0.25">
      <c r="C108" s="9"/>
      <c r="D108" s="9"/>
      <c r="E108" s="9"/>
      <c r="F108" s="9"/>
      <c r="G108" s="9"/>
      <c r="H108" s="9"/>
      <c r="Q108">
        <v>17</v>
      </c>
      <c r="R108">
        <f t="shared" si="15"/>
        <v>0</v>
      </c>
      <c r="S108">
        <f t="shared" si="15"/>
        <v>0</v>
      </c>
      <c r="T108">
        <f t="shared" si="15"/>
        <v>0</v>
      </c>
      <c r="U108">
        <f t="shared" si="15"/>
        <v>0</v>
      </c>
      <c r="V108">
        <f t="shared" si="15"/>
        <v>0</v>
      </c>
      <c r="W108">
        <f t="shared" si="15"/>
        <v>0</v>
      </c>
      <c r="X108">
        <f t="shared" si="15"/>
        <v>0</v>
      </c>
      <c r="Y108">
        <f t="shared" si="15"/>
        <v>0</v>
      </c>
      <c r="Z108">
        <f t="shared" si="15"/>
        <v>0</v>
      </c>
      <c r="AA108">
        <f t="shared" si="15"/>
        <v>0</v>
      </c>
      <c r="AB108">
        <f t="shared" si="15"/>
        <v>0</v>
      </c>
      <c r="AC108">
        <f t="shared" si="15"/>
        <v>0</v>
      </c>
      <c r="AD108">
        <f t="shared" si="15"/>
        <v>0</v>
      </c>
      <c r="AE108">
        <f t="shared" si="15"/>
        <v>0</v>
      </c>
      <c r="AF108">
        <f t="shared" si="15"/>
        <v>0</v>
      </c>
      <c r="AG108">
        <f t="shared" si="15"/>
        <v>-9.7243533579886883</v>
      </c>
      <c r="AH108">
        <f t="shared" si="15"/>
        <v>19.474398396975026</v>
      </c>
      <c r="AI108">
        <f t="shared" si="15"/>
        <v>-9.7243533579886883</v>
      </c>
      <c r="AJ108">
        <f t="shared" si="15"/>
        <v>0</v>
      </c>
      <c r="AK108">
        <f t="shared" si="15"/>
        <v>0</v>
      </c>
      <c r="AL108">
        <f t="shared" si="15"/>
        <v>0</v>
      </c>
      <c r="AM108">
        <f t="shared" si="15"/>
        <v>0</v>
      </c>
      <c r="AN108">
        <f t="shared" si="15"/>
        <v>0</v>
      </c>
      <c r="AO108">
        <f t="shared" si="15"/>
        <v>0</v>
      </c>
      <c r="AP108">
        <f t="shared" si="15"/>
        <v>0</v>
      </c>
      <c r="AQ108">
        <f t="shared" si="15"/>
        <v>0</v>
      </c>
      <c r="AR108">
        <f t="shared" si="15"/>
        <v>0</v>
      </c>
      <c r="AS108">
        <f t="shared" si="15"/>
        <v>0</v>
      </c>
      <c r="AT108">
        <f t="shared" si="15"/>
        <v>0</v>
      </c>
      <c r="AU108">
        <f t="shared" si="15"/>
        <v>0</v>
      </c>
      <c r="AV108">
        <f t="shared" si="15"/>
        <v>0</v>
      </c>
      <c r="AW108">
        <f t="shared" si="15"/>
        <v>0</v>
      </c>
      <c r="AX108">
        <f t="shared" si="15"/>
        <v>0</v>
      </c>
      <c r="AY108">
        <f t="shared" si="15"/>
        <v>0</v>
      </c>
      <c r="AZ108">
        <f t="shared" si="15"/>
        <v>0</v>
      </c>
      <c r="BA108">
        <f t="shared" si="15"/>
        <v>0</v>
      </c>
      <c r="BB108">
        <f t="shared" si="15"/>
        <v>0</v>
      </c>
      <c r="BC108">
        <f t="shared" si="15"/>
        <v>0</v>
      </c>
      <c r="BD108">
        <f t="shared" si="15"/>
        <v>0</v>
      </c>
      <c r="BE108">
        <f t="shared" si="15"/>
        <v>0</v>
      </c>
      <c r="BF108">
        <f t="shared" si="15"/>
        <v>0</v>
      </c>
      <c r="BG108">
        <f t="shared" si="15"/>
        <v>0</v>
      </c>
      <c r="BH108">
        <f t="shared" si="15"/>
        <v>0</v>
      </c>
      <c r="BI108">
        <f t="shared" si="15"/>
        <v>0</v>
      </c>
      <c r="BJ108">
        <f t="shared" si="15"/>
        <v>0</v>
      </c>
      <c r="BK108">
        <f t="shared" si="15"/>
        <v>0</v>
      </c>
      <c r="BL108">
        <f t="shared" si="15"/>
        <v>0</v>
      </c>
      <c r="BM108">
        <f t="shared" si="15"/>
        <v>0</v>
      </c>
      <c r="BN108">
        <f t="shared" si="15"/>
        <v>0</v>
      </c>
      <c r="BO108">
        <f t="shared" si="15"/>
        <v>0</v>
      </c>
      <c r="BP108">
        <f t="shared" si="15"/>
        <v>0</v>
      </c>
      <c r="BQ108">
        <f t="shared" si="15"/>
        <v>0</v>
      </c>
      <c r="BR108">
        <f t="shared" si="15"/>
        <v>0</v>
      </c>
      <c r="BS108">
        <f t="shared" si="15"/>
        <v>0</v>
      </c>
      <c r="BT108">
        <f t="shared" si="15"/>
        <v>0</v>
      </c>
      <c r="BU108">
        <f t="shared" si="15"/>
        <v>0</v>
      </c>
      <c r="BV108">
        <f t="shared" si="15"/>
        <v>0</v>
      </c>
      <c r="BW108">
        <f t="shared" si="15"/>
        <v>0</v>
      </c>
      <c r="BX108">
        <f t="shared" si="15"/>
        <v>0</v>
      </c>
      <c r="BY108">
        <f t="shared" si="15"/>
        <v>0</v>
      </c>
      <c r="BZ108">
        <f t="shared" si="15"/>
        <v>0</v>
      </c>
      <c r="CA108">
        <f t="shared" si="15"/>
        <v>0</v>
      </c>
      <c r="CB108">
        <f t="shared" si="15"/>
        <v>0</v>
      </c>
      <c r="CC108">
        <f t="shared" ref="CC108:EN120" si="17">CC18</f>
        <v>0</v>
      </c>
      <c r="CD108">
        <f t="shared" si="17"/>
        <v>0</v>
      </c>
      <c r="CE108">
        <f t="shared" si="17"/>
        <v>0</v>
      </c>
      <c r="CF108">
        <f t="shared" si="17"/>
        <v>0</v>
      </c>
      <c r="CG108">
        <f t="shared" si="17"/>
        <v>0</v>
      </c>
      <c r="CH108">
        <f t="shared" si="17"/>
        <v>0</v>
      </c>
      <c r="CI108">
        <f t="shared" si="17"/>
        <v>0</v>
      </c>
      <c r="CJ108">
        <f t="shared" si="17"/>
        <v>0</v>
      </c>
      <c r="CK108">
        <f t="shared" si="17"/>
        <v>0</v>
      </c>
      <c r="CL108">
        <f t="shared" si="17"/>
        <v>0</v>
      </c>
      <c r="CM108">
        <f t="shared" si="17"/>
        <v>0</v>
      </c>
      <c r="CN108">
        <f t="shared" si="17"/>
        <v>0</v>
      </c>
      <c r="CO108">
        <f t="shared" si="17"/>
        <v>0</v>
      </c>
      <c r="CP108">
        <f t="shared" si="17"/>
        <v>0</v>
      </c>
      <c r="CQ108">
        <f t="shared" si="17"/>
        <v>0</v>
      </c>
      <c r="CR108">
        <f t="shared" si="17"/>
        <v>0</v>
      </c>
      <c r="CS108">
        <f t="shared" si="17"/>
        <v>0</v>
      </c>
      <c r="CT108">
        <f t="shared" si="17"/>
        <v>0</v>
      </c>
      <c r="CU108">
        <f t="shared" si="17"/>
        <v>0</v>
      </c>
      <c r="CV108">
        <f t="shared" si="17"/>
        <v>0</v>
      </c>
      <c r="CW108">
        <f t="shared" si="17"/>
        <v>0</v>
      </c>
      <c r="CX108">
        <f t="shared" si="17"/>
        <v>0</v>
      </c>
    </row>
    <row r="109" spans="3:102" x14ac:dyDescent="0.25">
      <c r="C109" s="9"/>
      <c r="D109" s="9"/>
      <c r="E109" s="9"/>
      <c r="F109" s="9"/>
      <c r="G109" s="9"/>
      <c r="H109" s="9"/>
      <c r="Q109">
        <v>18</v>
      </c>
      <c r="R109">
        <f t="shared" ref="R109:CC112" si="18">R19</f>
        <v>0</v>
      </c>
      <c r="S109">
        <f t="shared" si="18"/>
        <v>0</v>
      </c>
      <c r="T109">
        <f t="shared" si="18"/>
        <v>0</v>
      </c>
      <c r="U109">
        <f t="shared" si="18"/>
        <v>0</v>
      </c>
      <c r="V109">
        <f t="shared" si="18"/>
        <v>0</v>
      </c>
      <c r="W109">
        <f t="shared" si="18"/>
        <v>0</v>
      </c>
      <c r="X109">
        <f t="shared" si="18"/>
        <v>0</v>
      </c>
      <c r="Y109">
        <f t="shared" si="18"/>
        <v>0</v>
      </c>
      <c r="Z109">
        <f t="shared" si="18"/>
        <v>0</v>
      </c>
      <c r="AA109">
        <f t="shared" si="18"/>
        <v>0</v>
      </c>
      <c r="AB109">
        <f t="shared" si="18"/>
        <v>0</v>
      </c>
      <c r="AC109">
        <f t="shared" si="18"/>
        <v>0</v>
      </c>
      <c r="AD109">
        <f t="shared" si="18"/>
        <v>0</v>
      </c>
      <c r="AE109">
        <f t="shared" si="18"/>
        <v>0</v>
      </c>
      <c r="AF109">
        <f t="shared" si="18"/>
        <v>0</v>
      </c>
      <c r="AG109">
        <f t="shared" si="18"/>
        <v>0</v>
      </c>
      <c r="AH109">
        <f t="shared" si="18"/>
        <v>-9.7243533579886883</v>
      </c>
      <c r="AI109">
        <f t="shared" si="18"/>
        <v>19.474398396975026</v>
      </c>
      <c r="AJ109">
        <f t="shared" si="18"/>
        <v>-9.7243533579886883</v>
      </c>
      <c r="AK109">
        <f t="shared" si="18"/>
        <v>0</v>
      </c>
      <c r="AL109">
        <f t="shared" si="18"/>
        <v>0</v>
      </c>
      <c r="AM109">
        <f t="shared" si="18"/>
        <v>0</v>
      </c>
      <c r="AN109">
        <f t="shared" si="18"/>
        <v>0</v>
      </c>
      <c r="AO109">
        <f t="shared" si="18"/>
        <v>0</v>
      </c>
      <c r="AP109">
        <f t="shared" si="18"/>
        <v>0</v>
      </c>
      <c r="AQ109">
        <f t="shared" si="18"/>
        <v>0</v>
      </c>
      <c r="AR109">
        <f t="shared" si="18"/>
        <v>0</v>
      </c>
      <c r="AS109">
        <f t="shared" si="18"/>
        <v>0</v>
      </c>
      <c r="AT109">
        <f t="shared" si="18"/>
        <v>0</v>
      </c>
      <c r="AU109">
        <f t="shared" si="18"/>
        <v>0</v>
      </c>
      <c r="AV109">
        <f t="shared" si="18"/>
        <v>0</v>
      </c>
      <c r="AW109">
        <f t="shared" si="18"/>
        <v>0</v>
      </c>
      <c r="AX109">
        <f t="shared" si="18"/>
        <v>0</v>
      </c>
      <c r="AY109">
        <f t="shared" si="18"/>
        <v>0</v>
      </c>
      <c r="AZ109">
        <f t="shared" si="18"/>
        <v>0</v>
      </c>
      <c r="BA109">
        <f t="shared" si="18"/>
        <v>0</v>
      </c>
      <c r="BB109">
        <f t="shared" si="18"/>
        <v>0</v>
      </c>
      <c r="BC109">
        <f t="shared" si="18"/>
        <v>0</v>
      </c>
      <c r="BD109">
        <f t="shared" si="18"/>
        <v>0</v>
      </c>
      <c r="BE109">
        <f t="shared" si="18"/>
        <v>0</v>
      </c>
      <c r="BF109">
        <f t="shared" si="18"/>
        <v>0</v>
      </c>
      <c r="BG109">
        <f t="shared" si="18"/>
        <v>0</v>
      </c>
      <c r="BH109">
        <f t="shared" si="18"/>
        <v>0</v>
      </c>
      <c r="BI109">
        <f t="shared" si="18"/>
        <v>0</v>
      </c>
      <c r="BJ109">
        <f t="shared" si="18"/>
        <v>0</v>
      </c>
      <c r="BK109">
        <f t="shared" si="18"/>
        <v>0</v>
      </c>
      <c r="BL109">
        <f t="shared" si="18"/>
        <v>0</v>
      </c>
      <c r="BM109">
        <f t="shared" si="18"/>
        <v>0</v>
      </c>
      <c r="BN109">
        <f t="shared" si="18"/>
        <v>0</v>
      </c>
      <c r="BO109">
        <f t="shared" si="18"/>
        <v>0</v>
      </c>
      <c r="BP109">
        <f t="shared" si="18"/>
        <v>0</v>
      </c>
      <c r="BQ109">
        <f t="shared" si="18"/>
        <v>0</v>
      </c>
      <c r="BR109">
        <f t="shared" si="18"/>
        <v>0</v>
      </c>
      <c r="BS109">
        <f t="shared" si="18"/>
        <v>0</v>
      </c>
      <c r="BT109">
        <f t="shared" si="18"/>
        <v>0</v>
      </c>
      <c r="BU109">
        <f t="shared" si="18"/>
        <v>0</v>
      </c>
      <c r="BV109">
        <f t="shared" si="18"/>
        <v>0</v>
      </c>
      <c r="BW109">
        <f t="shared" si="18"/>
        <v>0</v>
      </c>
      <c r="BX109">
        <f t="shared" si="18"/>
        <v>0</v>
      </c>
      <c r="BY109">
        <f t="shared" si="18"/>
        <v>0</v>
      </c>
      <c r="BZ109">
        <f t="shared" si="18"/>
        <v>0</v>
      </c>
      <c r="CA109">
        <f t="shared" si="18"/>
        <v>0</v>
      </c>
      <c r="CB109">
        <f t="shared" si="18"/>
        <v>0</v>
      </c>
      <c r="CC109">
        <f t="shared" si="18"/>
        <v>0</v>
      </c>
      <c r="CD109">
        <f t="shared" si="17"/>
        <v>0</v>
      </c>
      <c r="CE109">
        <f t="shared" si="17"/>
        <v>0</v>
      </c>
      <c r="CF109">
        <f t="shared" si="17"/>
        <v>0</v>
      </c>
      <c r="CG109">
        <f t="shared" si="17"/>
        <v>0</v>
      </c>
      <c r="CH109">
        <f t="shared" si="17"/>
        <v>0</v>
      </c>
      <c r="CI109">
        <f t="shared" si="17"/>
        <v>0</v>
      </c>
      <c r="CJ109">
        <f t="shared" si="17"/>
        <v>0</v>
      </c>
      <c r="CK109">
        <f t="shared" si="17"/>
        <v>0</v>
      </c>
      <c r="CL109">
        <f t="shared" si="17"/>
        <v>0</v>
      </c>
      <c r="CM109">
        <f t="shared" si="17"/>
        <v>0</v>
      </c>
      <c r="CN109">
        <f t="shared" si="17"/>
        <v>0</v>
      </c>
      <c r="CO109">
        <f t="shared" si="17"/>
        <v>0</v>
      </c>
      <c r="CP109">
        <f t="shared" si="17"/>
        <v>0</v>
      </c>
      <c r="CQ109">
        <f t="shared" si="17"/>
        <v>0</v>
      </c>
      <c r="CR109">
        <f t="shared" si="17"/>
        <v>0</v>
      </c>
      <c r="CS109">
        <f t="shared" si="17"/>
        <v>0</v>
      </c>
      <c r="CT109">
        <f t="shared" si="17"/>
        <v>0</v>
      </c>
      <c r="CU109">
        <f t="shared" si="17"/>
        <v>0</v>
      </c>
      <c r="CV109">
        <f t="shared" si="17"/>
        <v>0</v>
      </c>
      <c r="CW109">
        <f t="shared" si="17"/>
        <v>0</v>
      </c>
      <c r="CX109">
        <f t="shared" si="17"/>
        <v>0</v>
      </c>
    </row>
    <row r="110" spans="3:102" x14ac:dyDescent="0.25">
      <c r="C110" s="9"/>
      <c r="D110" s="9"/>
      <c r="E110" s="9"/>
      <c r="F110" s="9"/>
      <c r="G110" s="9"/>
      <c r="H110" s="9"/>
      <c r="Q110">
        <v>19</v>
      </c>
      <c r="R110">
        <f t="shared" si="18"/>
        <v>0</v>
      </c>
      <c r="S110">
        <f t="shared" si="18"/>
        <v>0</v>
      </c>
      <c r="T110">
        <f t="shared" si="18"/>
        <v>0</v>
      </c>
      <c r="U110">
        <f t="shared" si="18"/>
        <v>0</v>
      </c>
      <c r="V110">
        <f t="shared" si="18"/>
        <v>0</v>
      </c>
      <c r="W110">
        <f t="shared" si="18"/>
        <v>0</v>
      </c>
      <c r="X110">
        <f t="shared" si="18"/>
        <v>0</v>
      </c>
      <c r="Y110">
        <f t="shared" si="18"/>
        <v>0</v>
      </c>
      <c r="Z110">
        <f t="shared" si="18"/>
        <v>0</v>
      </c>
      <c r="AA110">
        <f t="shared" si="18"/>
        <v>0</v>
      </c>
      <c r="AB110">
        <f t="shared" si="18"/>
        <v>0</v>
      </c>
      <c r="AC110">
        <f t="shared" si="18"/>
        <v>0</v>
      </c>
      <c r="AD110">
        <f t="shared" si="18"/>
        <v>0</v>
      </c>
      <c r="AE110">
        <f t="shared" si="18"/>
        <v>0</v>
      </c>
      <c r="AF110">
        <f t="shared" si="18"/>
        <v>0</v>
      </c>
      <c r="AG110">
        <f t="shared" si="18"/>
        <v>0</v>
      </c>
      <c r="AH110">
        <f t="shared" si="18"/>
        <v>0</v>
      </c>
      <c r="AI110">
        <f t="shared" si="18"/>
        <v>-9.7243533579886883</v>
      </c>
      <c r="AJ110">
        <f t="shared" si="18"/>
        <v>19.474398396975026</v>
      </c>
      <c r="AK110">
        <f t="shared" si="18"/>
        <v>-9.7243533579886883</v>
      </c>
      <c r="AL110">
        <f t="shared" si="18"/>
        <v>0</v>
      </c>
      <c r="AM110">
        <f t="shared" si="18"/>
        <v>0</v>
      </c>
      <c r="AN110">
        <f t="shared" si="18"/>
        <v>0</v>
      </c>
      <c r="AO110">
        <f t="shared" si="18"/>
        <v>0</v>
      </c>
      <c r="AP110">
        <f t="shared" si="18"/>
        <v>0</v>
      </c>
      <c r="AQ110">
        <f t="shared" si="18"/>
        <v>0</v>
      </c>
      <c r="AR110">
        <f t="shared" si="18"/>
        <v>0</v>
      </c>
      <c r="AS110">
        <f t="shared" si="18"/>
        <v>0</v>
      </c>
      <c r="AT110">
        <f t="shared" si="18"/>
        <v>0</v>
      </c>
      <c r="AU110">
        <f t="shared" si="18"/>
        <v>0</v>
      </c>
      <c r="AV110">
        <f t="shared" si="18"/>
        <v>0</v>
      </c>
      <c r="AW110">
        <f t="shared" si="18"/>
        <v>0</v>
      </c>
      <c r="AX110">
        <f t="shared" si="18"/>
        <v>0</v>
      </c>
      <c r="AY110">
        <f t="shared" si="18"/>
        <v>0</v>
      </c>
      <c r="AZ110">
        <f t="shared" si="18"/>
        <v>0</v>
      </c>
      <c r="BA110">
        <f t="shared" si="18"/>
        <v>0</v>
      </c>
      <c r="BB110">
        <f t="shared" si="18"/>
        <v>0</v>
      </c>
      <c r="BC110">
        <f t="shared" si="18"/>
        <v>0</v>
      </c>
      <c r="BD110">
        <f t="shared" si="18"/>
        <v>0</v>
      </c>
      <c r="BE110">
        <f t="shared" si="18"/>
        <v>0</v>
      </c>
      <c r="BF110">
        <f t="shared" si="18"/>
        <v>0</v>
      </c>
      <c r="BG110">
        <f t="shared" si="18"/>
        <v>0</v>
      </c>
      <c r="BH110">
        <f t="shared" si="18"/>
        <v>0</v>
      </c>
      <c r="BI110">
        <f t="shared" si="18"/>
        <v>0</v>
      </c>
      <c r="BJ110">
        <f t="shared" si="18"/>
        <v>0</v>
      </c>
      <c r="BK110">
        <f t="shared" si="18"/>
        <v>0</v>
      </c>
      <c r="BL110">
        <f t="shared" si="18"/>
        <v>0</v>
      </c>
      <c r="BM110">
        <f t="shared" si="18"/>
        <v>0</v>
      </c>
      <c r="BN110">
        <f t="shared" si="18"/>
        <v>0</v>
      </c>
      <c r="BO110">
        <f t="shared" si="18"/>
        <v>0</v>
      </c>
      <c r="BP110">
        <f t="shared" si="18"/>
        <v>0</v>
      </c>
      <c r="BQ110">
        <f t="shared" si="18"/>
        <v>0</v>
      </c>
      <c r="BR110">
        <f t="shared" si="18"/>
        <v>0</v>
      </c>
      <c r="BS110">
        <f t="shared" si="18"/>
        <v>0</v>
      </c>
      <c r="BT110">
        <f t="shared" si="18"/>
        <v>0</v>
      </c>
      <c r="BU110">
        <f t="shared" si="18"/>
        <v>0</v>
      </c>
      <c r="BV110">
        <f t="shared" si="18"/>
        <v>0</v>
      </c>
      <c r="BW110">
        <f t="shared" si="18"/>
        <v>0</v>
      </c>
      <c r="BX110">
        <f t="shared" si="18"/>
        <v>0</v>
      </c>
      <c r="BY110">
        <f t="shared" si="18"/>
        <v>0</v>
      </c>
      <c r="BZ110">
        <f t="shared" si="18"/>
        <v>0</v>
      </c>
      <c r="CA110">
        <f t="shared" si="18"/>
        <v>0</v>
      </c>
      <c r="CB110">
        <f t="shared" si="18"/>
        <v>0</v>
      </c>
      <c r="CC110">
        <f t="shared" si="18"/>
        <v>0</v>
      </c>
      <c r="CD110">
        <f t="shared" si="17"/>
        <v>0</v>
      </c>
      <c r="CE110">
        <f t="shared" si="17"/>
        <v>0</v>
      </c>
      <c r="CF110">
        <f t="shared" si="17"/>
        <v>0</v>
      </c>
      <c r="CG110">
        <f t="shared" si="17"/>
        <v>0</v>
      </c>
      <c r="CH110">
        <f t="shared" si="17"/>
        <v>0</v>
      </c>
      <c r="CI110">
        <f t="shared" si="17"/>
        <v>0</v>
      </c>
      <c r="CJ110">
        <f t="shared" si="17"/>
        <v>0</v>
      </c>
      <c r="CK110">
        <f t="shared" si="17"/>
        <v>0</v>
      </c>
      <c r="CL110">
        <f t="shared" si="17"/>
        <v>0</v>
      </c>
      <c r="CM110">
        <f t="shared" si="17"/>
        <v>0</v>
      </c>
      <c r="CN110">
        <f t="shared" si="17"/>
        <v>0</v>
      </c>
      <c r="CO110">
        <f t="shared" si="17"/>
        <v>0</v>
      </c>
      <c r="CP110">
        <f t="shared" si="17"/>
        <v>0</v>
      </c>
      <c r="CQ110">
        <f t="shared" si="17"/>
        <v>0</v>
      </c>
      <c r="CR110">
        <f t="shared" si="17"/>
        <v>0</v>
      </c>
      <c r="CS110">
        <f t="shared" si="17"/>
        <v>0</v>
      </c>
      <c r="CT110">
        <f t="shared" si="17"/>
        <v>0</v>
      </c>
      <c r="CU110">
        <f t="shared" si="17"/>
        <v>0</v>
      </c>
      <c r="CV110">
        <f t="shared" si="17"/>
        <v>0</v>
      </c>
      <c r="CW110">
        <f t="shared" si="17"/>
        <v>0</v>
      </c>
      <c r="CX110">
        <f t="shared" si="17"/>
        <v>0</v>
      </c>
    </row>
    <row r="111" spans="3:102" x14ac:dyDescent="0.25">
      <c r="C111" s="9"/>
      <c r="D111" s="9"/>
      <c r="E111" s="9"/>
      <c r="F111" s="9"/>
      <c r="G111" s="9"/>
      <c r="H111" s="9"/>
      <c r="Q111">
        <v>20</v>
      </c>
      <c r="R111">
        <f t="shared" si="18"/>
        <v>0</v>
      </c>
      <c r="S111">
        <f t="shared" si="18"/>
        <v>0</v>
      </c>
      <c r="T111">
        <f t="shared" si="18"/>
        <v>0</v>
      </c>
      <c r="U111">
        <f t="shared" si="18"/>
        <v>0</v>
      </c>
      <c r="V111">
        <f t="shared" si="18"/>
        <v>0</v>
      </c>
      <c r="W111">
        <f t="shared" si="18"/>
        <v>0</v>
      </c>
      <c r="X111">
        <f t="shared" si="18"/>
        <v>0</v>
      </c>
      <c r="Y111">
        <f t="shared" si="18"/>
        <v>0</v>
      </c>
      <c r="Z111">
        <f t="shared" si="18"/>
        <v>0</v>
      </c>
      <c r="AA111">
        <f t="shared" si="18"/>
        <v>0</v>
      </c>
      <c r="AB111">
        <f t="shared" si="18"/>
        <v>0</v>
      </c>
      <c r="AC111">
        <f t="shared" si="18"/>
        <v>0</v>
      </c>
      <c r="AD111">
        <f t="shared" si="18"/>
        <v>0</v>
      </c>
      <c r="AE111">
        <f t="shared" si="18"/>
        <v>0</v>
      </c>
      <c r="AF111">
        <f t="shared" si="18"/>
        <v>0</v>
      </c>
      <c r="AG111">
        <f t="shared" si="18"/>
        <v>0</v>
      </c>
      <c r="AH111">
        <f t="shared" si="18"/>
        <v>0</v>
      </c>
      <c r="AI111">
        <f t="shared" si="18"/>
        <v>0</v>
      </c>
      <c r="AJ111">
        <f t="shared" si="18"/>
        <v>-9.7243533579886883</v>
      </c>
      <c r="AK111">
        <f t="shared" si="18"/>
        <v>19.474398396975026</v>
      </c>
      <c r="AL111">
        <f t="shared" si="18"/>
        <v>-9.7243533579886883</v>
      </c>
      <c r="AM111">
        <f t="shared" si="18"/>
        <v>0</v>
      </c>
      <c r="AN111">
        <f t="shared" si="18"/>
        <v>0</v>
      </c>
      <c r="AO111">
        <f t="shared" si="18"/>
        <v>0</v>
      </c>
      <c r="AP111">
        <f t="shared" si="18"/>
        <v>0</v>
      </c>
      <c r="AQ111">
        <f t="shared" si="18"/>
        <v>0</v>
      </c>
      <c r="AR111">
        <f t="shared" si="18"/>
        <v>0</v>
      </c>
      <c r="AS111">
        <f t="shared" si="18"/>
        <v>0</v>
      </c>
      <c r="AT111">
        <f t="shared" si="18"/>
        <v>0</v>
      </c>
      <c r="AU111">
        <f t="shared" si="18"/>
        <v>0</v>
      </c>
      <c r="AV111">
        <f t="shared" si="18"/>
        <v>0</v>
      </c>
      <c r="AW111">
        <f t="shared" si="18"/>
        <v>0</v>
      </c>
      <c r="AX111">
        <f t="shared" si="18"/>
        <v>0</v>
      </c>
      <c r="AY111">
        <f t="shared" si="18"/>
        <v>0</v>
      </c>
      <c r="AZ111">
        <f t="shared" si="18"/>
        <v>0</v>
      </c>
      <c r="BA111">
        <f t="shared" si="18"/>
        <v>0</v>
      </c>
      <c r="BB111">
        <f t="shared" si="18"/>
        <v>0</v>
      </c>
      <c r="BC111">
        <f t="shared" si="18"/>
        <v>0</v>
      </c>
      <c r="BD111">
        <f t="shared" si="18"/>
        <v>0</v>
      </c>
      <c r="BE111">
        <f t="shared" si="18"/>
        <v>0</v>
      </c>
      <c r="BF111">
        <f t="shared" si="18"/>
        <v>0</v>
      </c>
      <c r="BG111">
        <f t="shared" si="18"/>
        <v>0</v>
      </c>
      <c r="BH111">
        <f t="shared" si="18"/>
        <v>0</v>
      </c>
      <c r="BI111">
        <f t="shared" si="18"/>
        <v>0</v>
      </c>
      <c r="BJ111">
        <f t="shared" si="18"/>
        <v>0</v>
      </c>
      <c r="BK111">
        <f t="shared" si="18"/>
        <v>0</v>
      </c>
      <c r="BL111">
        <f t="shared" si="18"/>
        <v>0</v>
      </c>
      <c r="BM111">
        <f t="shared" si="18"/>
        <v>0</v>
      </c>
      <c r="BN111">
        <f t="shared" si="18"/>
        <v>0</v>
      </c>
      <c r="BO111">
        <f t="shared" si="18"/>
        <v>0</v>
      </c>
      <c r="BP111">
        <f t="shared" si="18"/>
        <v>0</v>
      </c>
      <c r="BQ111">
        <f t="shared" si="18"/>
        <v>0</v>
      </c>
      <c r="BR111">
        <f t="shared" si="18"/>
        <v>0</v>
      </c>
      <c r="BS111">
        <f t="shared" si="18"/>
        <v>0</v>
      </c>
      <c r="BT111">
        <f t="shared" si="18"/>
        <v>0</v>
      </c>
      <c r="BU111">
        <f t="shared" si="18"/>
        <v>0</v>
      </c>
      <c r="BV111">
        <f t="shared" si="18"/>
        <v>0</v>
      </c>
      <c r="BW111">
        <f t="shared" si="18"/>
        <v>0</v>
      </c>
      <c r="BX111">
        <f t="shared" si="18"/>
        <v>0</v>
      </c>
      <c r="BY111">
        <f t="shared" si="18"/>
        <v>0</v>
      </c>
      <c r="BZ111">
        <f t="shared" si="18"/>
        <v>0</v>
      </c>
      <c r="CA111">
        <f t="shared" si="18"/>
        <v>0</v>
      </c>
      <c r="CB111">
        <f t="shared" si="18"/>
        <v>0</v>
      </c>
      <c r="CC111">
        <f t="shared" si="18"/>
        <v>0</v>
      </c>
      <c r="CD111">
        <f t="shared" si="17"/>
        <v>0</v>
      </c>
      <c r="CE111">
        <f t="shared" si="17"/>
        <v>0</v>
      </c>
      <c r="CF111">
        <f t="shared" si="17"/>
        <v>0</v>
      </c>
      <c r="CG111">
        <f t="shared" si="17"/>
        <v>0</v>
      </c>
      <c r="CH111">
        <f t="shared" si="17"/>
        <v>0</v>
      </c>
      <c r="CI111">
        <f t="shared" si="17"/>
        <v>0</v>
      </c>
      <c r="CJ111">
        <f t="shared" si="17"/>
        <v>0</v>
      </c>
      <c r="CK111">
        <f t="shared" si="17"/>
        <v>0</v>
      </c>
      <c r="CL111">
        <f t="shared" si="17"/>
        <v>0</v>
      </c>
      <c r="CM111">
        <f t="shared" si="17"/>
        <v>0</v>
      </c>
      <c r="CN111">
        <f t="shared" si="17"/>
        <v>0</v>
      </c>
      <c r="CO111">
        <f t="shared" si="17"/>
        <v>0</v>
      </c>
      <c r="CP111">
        <f t="shared" si="17"/>
        <v>0</v>
      </c>
      <c r="CQ111">
        <f t="shared" si="17"/>
        <v>0</v>
      </c>
      <c r="CR111">
        <f t="shared" si="17"/>
        <v>0</v>
      </c>
      <c r="CS111">
        <f t="shared" si="17"/>
        <v>0</v>
      </c>
      <c r="CT111">
        <f t="shared" si="17"/>
        <v>0</v>
      </c>
      <c r="CU111">
        <f t="shared" si="17"/>
        <v>0</v>
      </c>
      <c r="CV111">
        <f t="shared" si="17"/>
        <v>0</v>
      </c>
      <c r="CW111">
        <f t="shared" si="17"/>
        <v>0</v>
      </c>
      <c r="CX111">
        <f t="shared" si="17"/>
        <v>0</v>
      </c>
    </row>
    <row r="112" spans="3:102" x14ac:dyDescent="0.25">
      <c r="C112" s="9"/>
      <c r="D112" s="9"/>
      <c r="E112" s="9"/>
      <c r="F112" s="9"/>
      <c r="G112" s="9"/>
      <c r="H112" s="9"/>
      <c r="Q112">
        <v>21</v>
      </c>
      <c r="R112">
        <f t="shared" si="18"/>
        <v>0</v>
      </c>
      <c r="S112">
        <f t="shared" si="18"/>
        <v>0</v>
      </c>
      <c r="T112">
        <f t="shared" si="18"/>
        <v>0</v>
      </c>
      <c r="U112">
        <f t="shared" si="18"/>
        <v>0</v>
      </c>
      <c r="V112">
        <f t="shared" si="18"/>
        <v>0</v>
      </c>
      <c r="W112">
        <f t="shared" si="18"/>
        <v>0</v>
      </c>
      <c r="X112">
        <f t="shared" si="18"/>
        <v>0</v>
      </c>
      <c r="Y112">
        <f t="shared" si="18"/>
        <v>0</v>
      </c>
      <c r="Z112">
        <f t="shared" si="18"/>
        <v>0</v>
      </c>
      <c r="AA112">
        <f t="shared" si="18"/>
        <v>0</v>
      </c>
      <c r="AB112">
        <f t="shared" si="18"/>
        <v>0</v>
      </c>
      <c r="AC112">
        <f t="shared" si="18"/>
        <v>0</v>
      </c>
      <c r="AD112">
        <f t="shared" si="18"/>
        <v>0</v>
      </c>
      <c r="AE112">
        <f t="shared" si="18"/>
        <v>0</v>
      </c>
      <c r="AF112">
        <f t="shared" si="18"/>
        <v>0</v>
      </c>
      <c r="AG112">
        <f t="shared" si="18"/>
        <v>0</v>
      </c>
      <c r="AH112">
        <f t="shared" si="18"/>
        <v>0</v>
      </c>
      <c r="AI112">
        <f t="shared" si="18"/>
        <v>0</v>
      </c>
      <c r="AJ112">
        <f t="shared" si="18"/>
        <v>0</v>
      </c>
      <c r="AK112">
        <f t="shared" si="18"/>
        <v>-9.7243533579886883</v>
      </c>
      <c r="AL112">
        <f t="shared" si="18"/>
        <v>19.474398396975026</v>
      </c>
      <c r="AM112">
        <f t="shared" si="18"/>
        <v>-9.7243533579886883</v>
      </c>
      <c r="AN112">
        <f t="shared" si="18"/>
        <v>0</v>
      </c>
      <c r="AO112">
        <f t="shared" si="18"/>
        <v>0</v>
      </c>
      <c r="AP112">
        <f t="shared" si="18"/>
        <v>0</v>
      </c>
      <c r="AQ112">
        <f t="shared" si="18"/>
        <v>0</v>
      </c>
      <c r="AR112">
        <f t="shared" si="18"/>
        <v>0</v>
      </c>
      <c r="AS112">
        <f t="shared" si="18"/>
        <v>0</v>
      </c>
      <c r="AT112">
        <f t="shared" si="18"/>
        <v>0</v>
      </c>
      <c r="AU112">
        <f t="shared" si="18"/>
        <v>0</v>
      </c>
      <c r="AV112">
        <f t="shared" si="18"/>
        <v>0</v>
      </c>
      <c r="AW112">
        <f t="shared" si="18"/>
        <v>0</v>
      </c>
      <c r="AX112">
        <f t="shared" si="18"/>
        <v>0</v>
      </c>
      <c r="AY112">
        <f t="shared" si="18"/>
        <v>0</v>
      </c>
      <c r="AZ112">
        <f t="shared" si="18"/>
        <v>0</v>
      </c>
      <c r="BA112">
        <f t="shared" si="18"/>
        <v>0</v>
      </c>
      <c r="BB112">
        <f t="shared" si="18"/>
        <v>0</v>
      </c>
      <c r="BC112">
        <f t="shared" si="18"/>
        <v>0</v>
      </c>
      <c r="BD112">
        <f t="shared" si="18"/>
        <v>0</v>
      </c>
      <c r="BE112">
        <f t="shared" si="18"/>
        <v>0</v>
      </c>
      <c r="BF112">
        <f t="shared" si="18"/>
        <v>0</v>
      </c>
      <c r="BG112">
        <f t="shared" si="18"/>
        <v>0</v>
      </c>
      <c r="BH112">
        <f t="shared" si="18"/>
        <v>0</v>
      </c>
      <c r="BI112">
        <f t="shared" si="18"/>
        <v>0</v>
      </c>
      <c r="BJ112">
        <f t="shared" si="18"/>
        <v>0</v>
      </c>
      <c r="BK112">
        <f t="shared" si="18"/>
        <v>0</v>
      </c>
      <c r="BL112">
        <f t="shared" si="18"/>
        <v>0</v>
      </c>
      <c r="BM112">
        <f t="shared" si="18"/>
        <v>0</v>
      </c>
      <c r="BN112">
        <f t="shared" si="18"/>
        <v>0</v>
      </c>
      <c r="BO112">
        <f t="shared" si="18"/>
        <v>0</v>
      </c>
      <c r="BP112">
        <f t="shared" si="18"/>
        <v>0</v>
      </c>
      <c r="BQ112">
        <f t="shared" si="18"/>
        <v>0</v>
      </c>
      <c r="BR112">
        <f t="shared" si="18"/>
        <v>0</v>
      </c>
      <c r="BS112">
        <f t="shared" si="18"/>
        <v>0</v>
      </c>
      <c r="BT112">
        <f t="shared" si="18"/>
        <v>0</v>
      </c>
      <c r="BU112">
        <f t="shared" si="18"/>
        <v>0</v>
      </c>
      <c r="BV112">
        <f t="shared" si="18"/>
        <v>0</v>
      </c>
      <c r="BW112">
        <f t="shared" si="18"/>
        <v>0</v>
      </c>
      <c r="BX112">
        <f t="shared" si="18"/>
        <v>0</v>
      </c>
      <c r="BY112">
        <f t="shared" si="18"/>
        <v>0</v>
      </c>
      <c r="BZ112">
        <f t="shared" si="18"/>
        <v>0</v>
      </c>
      <c r="CA112">
        <f t="shared" si="18"/>
        <v>0</v>
      </c>
      <c r="CB112">
        <f t="shared" si="18"/>
        <v>0</v>
      </c>
      <c r="CC112">
        <f t="shared" ref="CC112:EN112" si="19">CC22</f>
        <v>0</v>
      </c>
      <c r="CD112">
        <f t="shared" si="17"/>
        <v>0</v>
      </c>
      <c r="CE112">
        <f t="shared" si="17"/>
        <v>0</v>
      </c>
      <c r="CF112">
        <f t="shared" si="17"/>
        <v>0</v>
      </c>
      <c r="CG112">
        <f t="shared" si="17"/>
        <v>0</v>
      </c>
      <c r="CH112">
        <f t="shared" si="17"/>
        <v>0</v>
      </c>
      <c r="CI112">
        <f t="shared" si="17"/>
        <v>0</v>
      </c>
      <c r="CJ112">
        <f t="shared" si="17"/>
        <v>0</v>
      </c>
      <c r="CK112">
        <f t="shared" si="17"/>
        <v>0</v>
      </c>
      <c r="CL112">
        <f t="shared" si="17"/>
        <v>0</v>
      </c>
      <c r="CM112">
        <f t="shared" si="17"/>
        <v>0</v>
      </c>
      <c r="CN112">
        <f t="shared" si="17"/>
        <v>0</v>
      </c>
      <c r="CO112">
        <f t="shared" si="17"/>
        <v>0</v>
      </c>
      <c r="CP112">
        <f t="shared" si="17"/>
        <v>0</v>
      </c>
      <c r="CQ112">
        <f t="shared" si="17"/>
        <v>0</v>
      </c>
      <c r="CR112">
        <f t="shared" si="17"/>
        <v>0</v>
      </c>
      <c r="CS112">
        <f t="shared" si="17"/>
        <v>0</v>
      </c>
      <c r="CT112">
        <f t="shared" si="17"/>
        <v>0</v>
      </c>
      <c r="CU112">
        <f t="shared" si="17"/>
        <v>0</v>
      </c>
      <c r="CV112">
        <f t="shared" si="17"/>
        <v>0</v>
      </c>
      <c r="CW112">
        <f t="shared" si="17"/>
        <v>0</v>
      </c>
      <c r="CX112">
        <f t="shared" si="17"/>
        <v>0</v>
      </c>
    </row>
    <row r="113" spans="3:102" x14ac:dyDescent="0.25">
      <c r="C113" s="9"/>
      <c r="D113" s="9"/>
      <c r="E113" s="9"/>
      <c r="F113" s="9"/>
      <c r="G113" s="9"/>
      <c r="H113" s="9"/>
      <c r="Q113">
        <v>22</v>
      </c>
      <c r="R113">
        <f t="shared" ref="R113:CC116" si="20">R23</f>
        <v>0</v>
      </c>
      <c r="S113">
        <f t="shared" si="20"/>
        <v>0</v>
      </c>
      <c r="T113">
        <f t="shared" si="20"/>
        <v>0</v>
      </c>
      <c r="U113">
        <f t="shared" si="20"/>
        <v>0</v>
      </c>
      <c r="V113">
        <f t="shared" si="20"/>
        <v>0</v>
      </c>
      <c r="W113">
        <f t="shared" si="20"/>
        <v>0</v>
      </c>
      <c r="X113">
        <f t="shared" si="20"/>
        <v>0</v>
      </c>
      <c r="Y113">
        <f t="shared" si="20"/>
        <v>0</v>
      </c>
      <c r="Z113">
        <f t="shared" si="20"/>
        <v>0</v>
      </c>
      <c r="AA113">
        <f t="shared" si="20"/>
        <v>0</v>
      </c>
      <c r="AB113">
        <f t="shared" si="20"/>
        <v>0</v>
      </c>
      <c r="AC113">
        <f t="shared" si="20"/>
        <v>0</v>
      </c>
      <c r="AD113">
        <f t="shared" si="20"/>
        <v>0</v>
      </c>
      <c r="AE113">
        <f t="shared" si="20"/>
        <v>0</v>
      </c>
      <c r="AF113">
        <f t="shared" si="20"/>
        <v>0</v>
      </c>
      <c r="AG113">
        <f t="shared" si="20"/>
        <v>0</v>
      </c>
      <c r="AH113">
        <f t="shared" si="20"/>
        <v>0</v>
      </c>
      <c r="AI113">
        <f t="shared" si="20"/>
        <v>0</v>
      </c>
      <c r="AJ113">
        <f t="shared" si="20"/>
        <v>0</v>
      </c>
      <c r="AK113">
        <f t="shared" si="20"/>
        <v>0</v>
      </c>
      <c r="AL113">
        <f t="shared" si="20"/>
        <v>-9.7243533579886883</v>
      </c>
      <c r="AM113">
        <f t="shared" si="20"/>
        <v>19.474398396975026</v>
      </c>
      <c r="AN113">
        <f t="shared" si="20"/>
        <v>-9.7243533579886883</v>
      </c>
      <c r="AO113">
        <f t="shared" si="20"/>
        <v>0</v>
      </c>
      <c r="AP113">
        <f t="shared" si="20"/>
        <v>0</v>
      </c>
      <c r="AQ113">
        <f t="shared" si="20"/>
        <v>0</v>
      </c>
      <c r="AR113">
        <f t="shared" si="20"/>
        <v>0</v>
      </c>
      <c r="AS113">
        <f t="shared" si="20"/>
        <v>0</v>
      </c>
      <c r="AT113">
        <f t="shared" si="20"/>
        <v>0</v>
      </c>
      <c r="AU113">
        <f t="shared" si="20"/>
        <v>0</v>
      </c>
      <c r="AV113">
        <f t="shared" si="20"/>
        <v>0</v>
      </c>
      <c r="AW113">
        <f t="shared" si="20"/>
        <v>0</v>
      </c>
      <c r="AX113">
        <f t="shared" si="20"/>
        <v>0</v>
      </c>
      <c r="AY113">
        <f t="shared" si="20"/>
        <v>0</v>
      </c>
      <c r="AZ113">
        <f t="shared" si="20"/>
        <v>0</v>
      </c>
      <c r="BA113">
        <f t="shared" si="20"/>
        <v>0</v>
      </c>
      <c r="BB113">
        <f t="shared" si="20"/>
        <v>0</v>
      </c>
      <c r="BC113">
        <f t="shared" si="20"/>
        <v>0</v>
      </c>
      <c r="BD113">
        <f t="shared" si="20"/>
        <v>0</v>
      </c>
      <c r="BE113">
        <f t="shared" si="20"/>
        <v>0</v>
      </c>
      <c r="BF113">
        <f t="shared" si="20"/>
        <v>0</v>
      </c>
      <c r="BG113">
        <f t="shared" si="20"/>
        <v>0</v>
      </c>
      <c r="BH113">
        <f t="shared" si="20"/>
        <v>0</v>
      </c>
      <c r="BI113">
        <f t="shared" si="20"/>
        <v>0</v>
      </c>
      <c r="BJ113">
        <f t="shared" si="20"/>
        <v>0</v>
      </c>
      <c r="BK113">
        <f t="shared" si="20"/>
        <v>0</v>
      </c>
      <c r="BL113">
        <f t="shared" si="20"/>
        <v>0</v>
      </c>
      <c r="BM113">
        <f t="shared" si="20"/>
        <v>0</v>
      </c>
      <c r="BN113">
        <f t="shared" si="20"/>
        <v>0</v>
      </c>
      <c r="BO113">
        <f t="shared" si="20"/>
        <v>0</v>
      </c>
      <c r="BP113">
        <f t="shared" si="20"/>
        <v>0</v>
      </c>
      <c r="BQ113">
        <f t="shared" si="20"/>
        <v>0</v>
      </c>
      <c r="BR113">
        <f t="shared" si="20"/>
        <v>0</v>
      </c>
      <c r="BS113">
        <f t="shared" si="20"/>
        <v>0</v>
      </c>
      <c r="BT113">
        <f t="shared" si="20"/>
        <v>0</v>
      </c>
      <c r="BU113">
        <f t="shared" si="20"/>
        <v>0</v>
      </c>
      <c r="BV113">
        <f t="shared" si="20"/>
        <v>0</v>
      </c>
      <c r="BW113">
        <f t="shared" si="20"/>
        <v>0</v>
      </c>
      <c r="BX113">
        <f t="shared" si="20"/>
        <v>0</v>
      </c>
      <c r="BY113">
        <f t="shared" si="20"/>
        <v>0</v>
      </c>
      <c r="BZ113">
        <f t="shared" si="20"/>
        <v>0</v>
      </c>
      <c r="CA113">
        <f t="shared" si="20"/>
        <v>0</v>
      </c>
      <c r="CB113">
        <f t="shared" si="20"/>
        <v>0</v>
      </c>
      <c r="CC113">
        <f t="shared" si="20"/>
        <v>0</v>
      </c>
      <c r="CD113">
        <f t="shared" si="17"/>
        <v>0</v>
      </c>
      <c r="CE113">
        <f t="shared" si="17"/>
        <v>0</v>
      </c>
      <c r="CF113">
        <f t="shared" si="17"/>
        <v>0</v>
      </c>
      <c r="CG113">
        <f t="shared" si="17"/>
        <v>0</v>
      </c>
      <c r="CH113">
        <f t="shared" si="17"/>
        <v>0</v>
      </c>
      <c r="CI113">
        <f t="shared" si="17"/>
        <v>0</v>
      </c>
      <c r="CJ113">
        <f t="shared" si="17"/>
        <v>0</v>
      </c>
      <c r="CK113">
        <f t="shared" si="17"/>
        <v>0</v>
      </c>
      <c r="CL113">
        <f t="shared" si="17"/>
        <v>0</v>
      </c>
      <c r="CM113">
        <f t="shared" si="17"/>
        <v>0</v>
      </c>
      <c r="CN113">
        <f t="shared" si="17"/>
        <v>0</v>
      </c>
      <c r="CO113">
        <f t="shared" si="17"/>
        <v>0</v>
      </c>
      <c r="CP113">
        <f t="shared" si="17"/>
        <v>0</v>
      </c>
      <c r="CQ113">
        <f t="shared" si="17"/>
        <v>0</v>
      </c>
      <c r="CR113">
        <f t="shared" si="17"/>
        <v>0</v>
      </c>
      <c r="CS113">
        <f t="shared" si="17"/>
        <v>0</v>
      </c>
      <c r="CT113">
        <f t="shared" si="17"/>
        <v>0</v>
      </c>
      <c r="CU113">
        <f t="shared" si="17"/>
        <v>0</v>
      </c>
      <c r="CV113">
        <f t="shared" si="17"/>
        <v>0</v>
      </c>
      <c r="CW113">
        <f t="shared" si="17"/>
        <v>0</v>
      </c>
      <c r="CX113">
        <f t="shared" si="17"/>
        <v>0</v>
      </c>
    </row>
    <row r="114" spans="3:102" x14ac:dyDescent="0.25">
      <c r="C114" s="9"/>
      <c r="D114" s="9"/>
      <c r="E114" s="9"/>
      <c r="F114" s="9"/>
      <c r="G114" s="9"/>
      <c r="H114" s="9"/>
      <c r="Q114">
        <v>23</v>
      </c>
      <c r="R114">
        <f t="shared" si="20"/>
        <v>0</v>
      </c>
      <c r="S114">
        <f t="shared" si="20"/>
        <v>0</v>
      </c>
      <c r="T114">
        <f t="shared" si="20"/>
        <v>0</v>
      </c>
      <c r="U114">
        <f t="shared" si="20"/>
        <v>0</v>
      </c>
      <c r="V114">
        <f t="shared" si="20"/>
        <v>0</v>
      </c>
      <c r="W114">
        <f t="shared" si="20"/>
        <v>0</v>
      </c>
      <c r="X114">
        <f t="shared" si="20"/>
        <v>0</v>
      </c>
      <c r="Y114">
        <f t="shared" si="20"/>
        <v>0</v>
      </c>
      <c r="Z114">
        <f t="shared" si="20"/>
        <v>0</v>
      </c>
      <c r="AA114">
        <f t="shared" si="20"/>
        <v>0</v>
      </c>
      <c r="AB114">
        <f t="shared" si="20"/>
        <v>0</v>
      </c>
      <c r="AC114">
        <f t="shared" si="20"/>
        <v>0</v>
      </c>
      <c r="AD114">
        <f t="shared" si="20"/>
        <v>0</v>
      </c>
      <c r="AE114">
        <f t="shared" si="20"/>
        <v>0</v>
      </c>
      <c r="AF114">
        <f t="shared" si="20"/>
        <v>0</v>
      </c>
      <c r="AG114">
        <f t="shared" si="20"/>
        <v>0</v>
      </c>
      <c r="AH114">
        <f t="shared" si="20"/>
        <v>0</v>
      </c>
      <c r="AI114">
        <f t="shared" si="20"/>
        <v>0</v>
      </c>
      <c r="AJ114">
        <f t="shared" si="20"/>
        <v>0</v>
      </c>
      <c r="AK114">
        <f t="shared" si="20"/>
        <v>0</v>
      </c>
      <c r="AL114">
        <f t="shared" si="20"/>
        <v>0</v>
      </c>
      <c r="AM114">
        <f t="shared" si="20"/>
        <v>-9.7243533579886883</v>
      </c>
      <c r="AN114">
        <f t="shared" si="20"/>
        <v>19.474398396975026</v>
      </c>
      <c r="AO114">
        <f t="shared" si="20"/>
        <v>-9.7243533579886883</v>
      </c>
      <c r="AP114">
        <f t="shared" si="20"/>
        <v>0</v>
      </c>
      <c r="AQ114">
        <f t="shared" si="20"/>
        <v>0</v>
      </c>
      <c r="AR114">
        <f t="shared" si="20"/>
        <v>0</v>
      </c>
      <c r="AS114">
        <f t="shared" si="20"/>
        <v>0</v>
      </c>
      <c r="AT114">
        <f t="shared" si="20"/>
        <v>0</v>
      </c>
      <c r="AU114">
        <f t="shared" si="20"/>
        <v>0</v>
      </c>
      <c r="AV114">
        <f t="shared" si="20"/>
        <v>0</v>
      </c>
      <c r="AW114">
        <f t="shared" si="20"/>
        <v>0</v>
      </c>
      <c r="AX114">
        <f t="shared" si="20"/>
        <v>0</v>
      </c>
      <c r="AY114">
        <f t="shared" si="20"/>
        <v>0</v>
      </c>
      <c r="AZ114">
        <f t="shared" si="20"/>
        <v>0</v>
      </c>
      <c r="BA114">
        <f t="shared" si="20"/>
        <v>0</v>
      </c>
      <c r="BB114">
        <f t="shared" si="20"/>
        <v>0</v>
      </c>
      <c r="BC114">
        <f t="shared" si="20"/>
        <v>0</v>
      </c>
      <c r="BD114">
        <f t="shared" si="20"/>
        <v>0</v>
      </c>
      <c r="BE114">
        <f t="shared" si="20"/>
        <v>0</v>
      </c>
      <c r="BF114">
        <f t="shared" si="20"/>
        <v>0</v>
      </c>
      <c r="BG114">
        <f t="shared" si="20"/>
        <v>0</v>
      </c>
      <c r="BH114">
        <f t="shared" si="20"/>
        <v>0</v>
      </c>
      <c r="BI114">
        <f t="shared" si="20"/>
        <v>0</v>
      </c>
      <c r="BJ114">
        <f t="shared" si="20"/>
        <v>0</v>
      </c>
      <c r="BK114">
        <f t="shared" si="20"/>
        <v>0</v>
      </c>
      <c r="BL114">
        <f t="shared" si="20"/>
        <v>0</v>
      </c>
      <c r="BM114">
        <f t="shared" si="20"/>
        <v>0</v>
      </c>
      <c r="BN114">
        <f t="shared" si="20"/>
        <v>0</v>
      </c>
      <c r="BO114">
        <f t="shared" si="20"/>
        <v>0</v>
      </c>
      <c r="BP114">
        <f t="shared" si="20"/>
        <v>0</v>
      </c>
      <c r="BQ114">
        <f t="shared" si="20"/>
        <v>0</v>
      </c>
      <c r="BR114">
        <f t="shared" si="20"/>
        <v>0</v>
      </c>
      <c r="BS114">
        <f t="shared" si="20"/>
        <v>0</v>
      </c>
      <c r="BT114">
        <f t="shared" si="20"/>
        <v>0</v>
      </c>
      <c r="BU114">
        <f t="shared" si="20"/>
        <v>0</v>
      </c>
      <c r="BV114">
        <f t="shared" si="20"/>
        <v>0</v>
      </c>
      <c r="BW114">
        <f t="shared" si="20"/>
        <v>0</v>
      </c>
      <c r="BX114">
        <f t="shared" si="20"/>
        <v>0</v>
      </c>
      <c r="BY114">
        <f t="shared" si="20"/>
        <v>0</v>
      </c>
      <c r="BZ114">
        <f t="shared" si="20"/>
        <v>0</v>
      </c>
      <c r="CA114">
        <f t="shared" si="20"/>
        <v>0</v>
      </c>
      <c r="CB114">
        <f t="shared" si="20"/>
        <v>0</v>
      </c>
      <c r="CC114">
        <f t="shared" si="20"/>
        <v>0</v>
      </c>
      <c r="CD114">
        <f t="shared" si="17"/>
        <v>0</v>
      </c>
      <c r="CE114">
        <f t="shared" si="17"/>
        <v>0</v>
      </c>
      <c r="CF114">
        <f t="shared" si="17"/>
        <v>0</v>
      </c>
      <c r="CG114">
        <f t="shared" si="17"/>
        <v>0</v>
      </c>
      <c r="CH114">
        <f t="shared" si="17"/>
        <v>0</v>
      </c>
      <c r="CI114">
        <f t="shared" si="17"/>
        <v>0</v>
      </c>
      <c r="CJ114">
        <f t="shared" si="17"/>
        <v>0</v>
      </c>
      <c r="CK114">
        <f t="shared" si="17"/>
        <v>0</v>
      </c>
      <c r="CL114">
        <f t="shared" si="17"/>
        <v>0</v>
      </c>
      <c r="CM114">
        <f t="shared" si="17"/>
        <v>0</v>
      </c>
      <c r="CN114">
        <f t="shared" si="17"/>
        <v>0</v>
      </c>
      <c r="CO114">
        <f t="shared" si="17"/>
        <v>0</v>
      </c>
      <c r="CP114">
        <f t="shared" si="17"/>
        <v>0</v>
      </c>
      <c r="CQ114">
        <f t="shared" si="17"/>
        <v>0</v>
      </c>
      <c r="CR114">
        <f t="shared" si="17"/>
        <v>0</v>
      </c>
      <c r="CS114">
        <f t="shared" si="17"/>
        <v>0</v>
      </c>
      <c r="CT114">
        <f t="shared" si="17"/>
        <v>0</v>
      </c>
      <c r="CU114">
        <f t="shared" si="17"/>
        <v>0</v>
      </c>
      <c r="CV114">
        <f t="shared" si="17"/>
        <v>0</v>
      </c>
      <c r="CW114">
        <f t="shared" si="17"/>
        <v>0</v>
      </c>
      <c r="CX114">
        <f t="shared" si="17"/>
        <v>0</v>
      </c>
    </row>
    <row r="115" spans="3:102" x14ac:dyDescent="0.25">
      <c r="C115" s="9"/>
      <c r="D115" s="9"/>
      <c r="E115" s="9"/>
      <c r="F115" s="9"/>
      <c r="G115" s="9"/>
      <c r="H115" s="9"/>
      <c r="Q115">
        <v>24</v>
      </c>
      <c r="R115">
        <f t="shared" si="20"/>
        <v>0</v>
      </c>
      <c r="S115">
        <f t="shared" si="20"/>
        <v>0</v>
      </c>
      <c r="T115">
        <f t="shared" si="20"/>
        <v>0</v>
      </c>
      <c r="U115">
        <f t="shared" si="20"/>
        <v>0</v>
      </c>
      <c r="V115">
        <f t="shared" si="20"/>
        <v>0</v>
      </c>
      <c r="W115">
        <f t="shared" si="20"/>
        <v>0</v>
      </c>
      <c r="X115">
        <f t="shared" si="20"/>
        <v>0</v>
      </c>
      <c r="Y115">
        <f t="shared" si="20"/>
        <v>0</v>
      </c>
      <c r="Z115">
        <f t="shared" si="20"/>
        <v>0</v>
      </c>
      <c r="AA115">
        <f t="shared" si="20"/>
        <v>0</v>
      </c>
      <c r="AB115">
        <f t="shared" si="20"/>
        <v>0</v>
      </c>
      <c r="AC115">
        <f t="shared" si="20"/>
        <v>0</v>
      </c>
      <c r="AD115">
        <f t="shared" si="20"/>
        <v>0</v>
      </c>
      <c r="AE115">
        <f t="shared" si="20"/>
        <v>0</v>
      </c>
      <c r="AF115">
        <f t="shared" si="20"/>
        <v>0</v>
      </c>
      <c r="AG115">
        <f t="shared" si="20"/>
        <v>0</v>
      </c>
      <c r="AH115">
        <f t="shared" si="20"/>
        <v>0</v>
      </c>
      <c r="AI115">
        <f t="shared" si="20"/>
        <v>0</v>
      </c>
      <c r="AJ115">
        <f t="shared" si="20"/>
        <v>0</v>
      </c>
      <c r="AK115">
        <f t="shared" si="20"/>
        <v>0</v>
      </c>
      <c r="AL115">
        <f t="shared" si="20"/>
        <v>0</v>
      </c>
      <c r="AM115">
        <f t="shared" si="20"/>
        <v>0</v>
      </c>
      <c r="AN115">
        <f t="shared" si="20"/>
        <v>-9.7243533579886883</v>
      </c>
      <c r="AO115">
        <f t="shared" si="20"/>
        <v>19.474398396975026</v>
      </c>
      <c r="AP115">
        <f t="shared" si="20"/>
        <v>-9.7243533579886883</v>
      </c>
      <c r="AQ115">
        <f t="shared" si="20"/>
        <v>0</v>
      </c>
      <c r="AR115">
        <f t="shared" si="20"/>
        <v>0</v>
      </c>
      <c r="AS115">
        <f t="shared" si="20"/>
        <v>0</v>
      </c>
      <c r="AT115">
        <f t="shared" si="20"/>
        <v>0</v>
      </c>
      <c r="AU115">
        <f t="shared" si="20"/>
        <v>0</v>
      </c>
      <c r="AV115">
        <f t="shared" si="20"/>
        <v>0</v>
      </c>
      <c r="AW115">
        <f t="shared" si="20"/>
        <v>0</v>
      </c>
      <c r="AX115">
        <f t="shared" si="20"/>
        <v>0</v>
      </c>
      <c r="AY115">
        <f t="shared" si="20"/>
        <v>0</v>
      </c>
      <c r="AZ115">
        <f t="shared" si="20"/>
        <v>0</v>
      </c>
      <c r="BA115">
        <f t="shared" si="20"/>
        <v>0</v>
      </c>
      <c r="BB115">
        <f t="shared" si="20"/>
        <v>0</v>
      </c>
      <c r="BC115">
        <f t="shared" si="20"/>
        <v>0</v>
      </c>
      <c r="BD115">
        <f t="shared" si="20"/>
        <v>0</v>
      </c>
      <c r="BE115">
        <f t="shared" si="20"/>
        <v>0</v>
      </c>
      <c r="BF115">
        <f t="shared" si="20"/>
        <v>0</v>
      </c>
      <c r="BG115">
        <f t="shared" si="20"/>
        <v>0</v>
      </c>
      <c r="BH115">
        <f t="shared" si="20"/>
        <v>0</v>
      </c>
      <c r="BI115">
        <f t="shared" si="20"/>
        <v>0</v>
      </c>
      <c r="BJ115">
        <f t="shared" si="20"/>
        <v>0</v>
      </c>
      <c r="BK115">
        <f t="shared" si="20"/>
        <v>0</v>
      </c>
      <c r="BL115">
        <f t="shared" si="20"/>
        <v>0</v>
      </c>
      <c r="BM115">
        <f t="shared" si="20"/>
        <v>0</v>
      </c>
      <c r="BN115">
        <f t="shared" si="20"/>
        <v>0</v>
      </c>
      <c r="BO115">
        <f t="shared" si="20"/>
        <v>0</v>
      </c>
      <c r="BP115">
        <f t="shared" si="20"/>
        <v>0</v>
      </c>
      <c r="BQ115">
        <f t="shared" si="20"/>
        <v>0</v>
      </c>
      <c r="BR115">
        <f t="shared" si="20"/>
        <v>0</v>
      </c>
      <c r="BS115">
        <f t="shared" si="20"/>
        <v>0</v>
      </c>
      <c r="BT115">
        <f t="shared" si="20"/>
        <v>0</v>
      </c>
      <c r="BU115">
        <f t="shared" si="20"/>
        <v>0</v>
      </c>
      <c r="BV115">
        <f t="shared" si="20"/>
        <v>0</v>
      </c>
      <c r="BW115">
        <f t="shared" si="20"/>
        <v>0</v>
      </c>
      <c r="BX115">
        <f t="shared" si="20"/>
        <v>0</v>
      </c>
      <c r="BY115">
        <f t="shared" si="20"/>
        <v>0</v>
      </c>
      <c r="BZ115">
        <f t="shared" si="20"/>
        <v>0</v>
      </c>
      <c r="CA115">
        <f t="shared" si="20"/>
        <v>0</v>
      </c>
      <c r="CB115">
        <f t="shared" si="20"/>
        <v>0</v>
      </c>
      <c r="CC115">
        <f t="shared" si="20"/>
        <v>0</v>
      </c>
      <c r="CD115">
        <f t="shared" si="17"/>
        <v>0</v>
      </c>
      <c r="CE115">
        <f t="shared" si="17"/>
        <v>0</v>
      </c>
      <c r="CF115">
        <f t="shared" si="17"/>
        <v>0</v>
      </c>
      <c r="CG115">
        <f t="shared" si="17"/>
        <v>0</v>
      </c>
      <c r="CH115">
        <f t="shared" si="17"/>
        <v>0</v>
      </c>
      <c r="CI115">
        <f t="shared" si="17"/>
        <v>0</v>
      </c>
      <c r="CJ115">
        <f t="shared" si="17"/>
        <v>0</v>
      </c>
      <c r="CK115">
        <f t="shared" si="17"/>
        <v>0</v>
      </c>
      <c r="CL115">
        <f t="shared" si="17"/>
        <v>0</v>
      </c>
      <c r="CM115">
        <f t="shared" si="17"/>
        <v>0</v>
      </c>
      <c r="CN115">
        <f t="shared" si="17"/>
        <v>0</v>
      </c>
      <c r="CO115">
        <f t="shared" si="17"/>
        <v>0</v>
      </c>
      <c r="CP115">
        <f t="shared" si="17"/>
        <v>0</v>
      </c>
      <c r="CQ115">
        <f t="shared" si="17"/>
        <v>0</v>
      </c>
      <c r="CR115">
        <f t="shared" si="17"/>
        <v>0</v>
      </c>
      <c r="CS115">
        <f t="shared" si="17"/>
        <v>0</v>
      </c>
      <c r="CT115">
        <f t="shared" si="17"/>
        <v>0</v>
      </c>
      <c r="CU115">
        <f t="shared" si="17"/>
        <v>0</v>
      </c>
      <c r="CV115">
        <f t="shared" si="17"/>
        <v>0</v>
      </c>
      <c r="CW115">
        <f t="shared" si="17"/>
        <v>0</v>
      </c>
      <c r="CX115">
        <f t="shared" si="17"/>
        <v>0</v>
      </c>
    </row>
    <row r="116" spans="3:102" x14ac:dyDescent="0.25">
      <c r="C116" s="9"/>
      <c r="D116" s="9"/>
      <c r="E116" s="9"/>
      <c r="F116" s="9"/>
      <c r="G116" s="9"/>
      <c r="H116" s="9"/>
      <c r="Q116">
        <v>25</v>
      </c>
      <c r="R116">
        <f t="shared" si="20"/>
        <v>0</v>
      </c>
      <c r="S116">
        <f t="shared" si="20"/>
        <v>0</v>
      </c>
      <c r="T116">
        <f t="shared" si="20"/>
        <v>0</v>
      </c>
      <c r="U116">
        <f t="shared" si="20"/>
        <v>0</v>
      </c>
      <c r="V116">
        <f t="shared" si="20"/>
        <v>0</v>
      </c>
      <c r="W116">
        <f t="shared" si="20"/>
        <v>0</v>
      </c>
      <c r="X116">
        <f t="shared" si="20"/>
        <v>0</v>
      </c>
      <c r="Y116">
        <f t="shared" si="20"/>
        <v>0</v>
      </c>
      <c r="Z116">
        <f t="shared" si="20"/>
        <v>0</v>
      </c>
      <c r="AA116">
        <f t="shared" si="20"/>
        <v>0</v>
      </c>
      <c r="AB116">
        <f t="shared" si="20"/>
        <v>0</v>
      </c>
      <c r="AC116">
        <f t="shared" si="20"/>
        <v>0</v>
      </c>
      <c r="AD116">
        <f t="shared" si="20"/>
        <v>0</v>
      </c>
      <c r="AE116">
        <f t="shared" si="20"/>
        <v>0</v>
      </c>
      <c r="AF116">
        <f t="shared" si="20"/>
        <v>0</v>
      </c>
      <c r="AG116">
        <f t="shared" si="20"/>
        <v>0</v>
      </c>
      <c r="AH116">
        <f t="shared" si="20"/>
        <v>0</v>
      </c>
      <c r="AI116">
        <f t="shared" si="20"/>
        <v>0</v>
      </c>
      <c r="AJ116">
        <f t="shared" si="20"/>
        <v>0</v>
      </c>
      <c r="AK116">
        <f t="shared" si="20"/>
        <v>0</v>
      </c>
      <c r="AL116">
        <f t="shared" si="20"/>
        <v>0</v>
      </c>
      <c r="AM116">
        <f t="shared" si="20"/>
        <v>0</v>
      </c>
      <c r="AN116">
        <f t="shared" si="20"/>
        <v>0</v>
      </c>
      <c r="AO116">
        <f t="shared" si="20"/>
        <v>-9.7243533579886883</v>
      </c>
      <c r="AP116">
        <f t="shared" si="20"/>
        <v>19.474398396975026</v>
      </c>
      <c r="AQ116">
        <f t="shared" si="20"/>
        <v>-9.7243533579886883</v>
      </c>
      <c r="AR116">
        <f t="shared" si="20"/>
        <v>0</v>
      </c>
      <c r="AS116">
        <f t="shared" si="20"/>
        <v>0</v>
      </c>
      <c r="AT116">
        <f t="shared" si="20"/>
        <v>0</v>
      </c>
      <c r="AU116">
        <f t="shared" si="20"/>
        <v>0</v>
      </c>
      <c r="AV116">
        <f t="shared" si="20"/>
        <v>0</v>
      </c>
      <c r="AW116">
        <f t="shared" si="20"/>
        <v>0</v>
      </c>
      <c r="AX116">
        <f t="shared" si="20"/>
        <v>0</v>
      </c>
      <c r="AY116">
        <f t="shared" si="20"/>
        <v>0</v>
      </c>
      <c r="AZ116">
        <f t="shared" si="20"/>
        <v>0</v>
      </c>
      <c r="BA116">
        <f t="shared" si="20"/>
        <v>0</v>
      </c>
      <c r="BB116">
        <f t="shared" si="20"/>
        <v>0</v>
      </c>
      <c r="BC116">
        <f t="shared" si="20"/>
        <v>0</v>
      </c>
      <c r="BD116">
        <f t="shared" si="20"/>
        <v>0</v>
      </c>
      <c r="BE116">
        <f t="shared" si="20"/>
        <v>0</v>
      </c>
      <c r="BF116">
        <f t="shared" si="20"/>
        <v>0</v>
      </c>
      <c r="BG116">
        <f t="shared" si="20"/>
        <v>0</v>
      </c>
      <c r="BH116">
        <f t="shared" si="20"/>
        <v>0</v>
      </c>
      <c r="BI116">
        <f t="shared" si="20"/>
        <v>0</v>
      </c>
      <c r="BJ116">
        <f t="shared" si="20"/>
        <v>0</v>
      </c>
      <c r="BK116">
        <f t="shared" si="20"/>
        <v>0</v>
      </c>
      <c r="BL116">
        <f t="shared" si="20"/>
        <v>0</v>
      </c>
      <c r="BM116">
        <f t="shared" si="20"/>
        <v>0</v>
      </c>
      <c r="BN116">
        <f t="shared" si="20"/>
        <v>0</v>
      </c>
      <c r="BO116">
        <f t="shared" si="20"/>
        <v>0</v>
      </c>
      <c r="BP116">
        <f t="shared" si="20"/>
        <v>0</v>
      </c>
      <c r="BQ116">
        <f t="shared" si="20"/>
        <v>0</v>
      </c>
      <c r="BR116">
        <f t="shared" si="20"/>
        <v>0</v>
      </c>
      <c r="BS116">
        <f t="shared" si="20"/>
        <v>0</v>
      </c>
      <c r="BT116">
        <f t="shared" si="20"/>
        <v>0</v>
      </c>
      <c r="BU116">
        <f t="shared" si="20"/>
        <v>0</v>
      </c>
      <c r="BV116">
        <f t="shared" si="20"/>
        <v>0</v>
      </c>
      <c r="BW116">
        <f t="shared" si="20"/>
        <v>0</v>
      </c>
      <c r="BX116">
        <f t="shared" si="20"/>
        <v>0</v>
      </c>
      <c r="BY116">
        <f t="shared" si="20"/>
        <v>0</v>
      </c>
      <c r="BZ116">
        <f t="shared" si="20"/>
        <v>0</v>
      </c>
      <c r="CA116">
        <f t="shared" si="20"/>
        <v>0</v>
      </c>
      <c r="CB116">
        <f t="shared" si="20"/>
        <v>0</v>
      </c>
      <c r="CC116">
        <f t="shared" ref="CC116:EN116" si="21">CC26</f>
        <v>0</v>
      </c>
      <c r="CD116">
        <f t="shared" si="17"/>
        <v>0</v>
      </c>
      <c r="CE116">
        <f t="shared" si="17"/>
        <v>0</v>
      </c>
      <c r="CF116">
        <f t="shared" si="17"/>
        <v>0</v>
      </c>
      <c r="CG116">
        <f t="shared" si="17"/>
        <v>0</v>
      </c>
      <c r="CH116">
        <f t="shared" si="17"/>
        <v>0</v>
      </c>
      <c r="CI116">
        <f t="shared" si="17"/>
        <v>0</v>
      </c>
      <c r="CJ116">
        <f t="shared" si="17"/>
        <v>0</v>
      </c>
      <c r="CK116">
        <f t="shared" si="17"/>
        <v>0</v>
      </c>
      <c r="CL116">
        <f t="shared" si="17"/>
        <v>0</v>
      </c>
      <c r="CM116">
        <f t="shared" si="17"/>
        <v>0</v>
      </c>
      <c r="CN116">
        <f t="shared" si="17"/>
        <v>0</v>
      </c>
      <c r="CO116">
        <f t="shared" si="17"/>
        <v>0</v>
      </c>
      <c r="CP116">
        <f t="shared" si="17"/>
        <v>0</v>
      </c>
      <c r="CQ116">
        <f t="shared" si="17"/>
        <v>0</v>
      </c>
      <c r="CR116">
        <f t="shared" si="17"/>
        <v>0</v>
      </c>
      <c r="CS116">
        <f t="shared" si="17"/>
        <v>0</v>
      </c>
      <c r="CT116">
        <f t="shared" si="17"/>
        <v>0</v>
      </c>
      <c r="CU116">
        <f t="shared" si="17"/>
        <v>0</v>
      </c>
      <c r="CV116">
        <f t="shared" si="17"/>
        <v>0</v>
      </c>
      <c r="CW116">
        <f t="shared" si="17"/>
        <v>0</v>
      </c>
      <c r="CX116">
        <f t="shared" si="17"/>
        <v>0</v>
      </c>
    </row>
    <row r="117" spans="3:102" x14ac:dyDescent="0.25">
      <c r="C117" s="9"/>
      <c r="D117" s="9"/>
      <c r="E117" s="9"/>
      <c r="F117" s="9"/>
      <c r="G117" s="9"/>
      <c r="H117" s="9"/>
      <c r="Q117">
        <v>26</v>
      </c>
      <c r="R117">
        <f t="shared" ref="R117:CC120" si="22">R27</f>
        <v>0</v>
      </c>
      <c r="S117">
        <f t="shared" si="22"/>
        <v>0</v>
      </c>
      <c r="T117">
        <f t="shared" si="22"/>
        <v>0</v>
      </c>
      <c r="U117">
        <f t="shared" si="22"/>
        <v>0</v>
      </c>
      <c r="V117">
        <f t="shared" si="22"/>
        <v>0</v>
      </c>
      <c r="W117">
        <f t="shared" si="22"/>
        <v>0</v>
      </c>
      <c r="X117">
        <f t="shared" si="22"/>
        <v>0</v>
      </c>
      <c r="Y117">
        <f t="shared" si="22"/>
        <v>0</v>
      </c>
      <c r="Z117">
        <f t="shared" si="22"/>
        <v>0</v>
      </c>
      <c r="AA117">
        <f t="shared" si="22"/>
        <v>0</v>
      </c>
      <c r="AB117">
        <f t="shared" si="22"/>
        <v>0</v>
      </c>
      <c r="AC117">
        <f t="shared" si="22"/>
        <v>0</v>
      </c>
      <c r="AD117">
        <f t="shared" si="22"/>
        <v>0</v>
      </c>
      <c r="AE117">
        <f t="shared" si="22"/>
        <v>0</v>
      </c>
      <c r="AF117">
        <f t="shared" si="22"/>
        <v>0</v>
      </c>
      <c r="AG117">
        <f t="shared" si="22"/>
        <v>0</v>
      </c>
      <c r="AH117">
        <f t="shared" si="22"/>
        <v>0</v>
      </c>
      <c r="AI117">
        <f t="shared" si="22"/>
        <v>0</v>
      </c>
      <c r="AJ117">
        <f t="shared" si="22"/>
        <v>0</v>
      </c>
      <c r="AK117">
        <f t="shared" si="22"/>
        <v>0</v>
      </c>
      <c r="AL117">
        <f t="shared" si="22"/>
        <v>0</v>
      </c>
      <c r="AM117">
        <f t="shared" si="22"/>
        <v>0</v>
      </c>
      <c r="AN117">
        <f t="shared" si="22"/>
        <v>0</v>
      </c>
      <c r="AO117">
        <f t="shared" si="22"/>
        <v>0</v>
      </c>
      <c r="AP117">
        <f t="shared" si="22"/>
        <v>-9.7243533579886883</v>
      </c>
      <c r="AQ117">
        <f t="shared" si="22"/>
        <v>19.474398396975026</v>
      </c>
      <c r="AR117">
        <f t="shared" si="22"/>
        <v>-9.7243533579886883</v>
      </c>
      <c r="AS117">
        <f t="shared" si="22"/>
        <v>0</v>
      </c>
      <c r="AT117">
        <f t="shared" si="22"/>
        <v>0</v>
      </c>
      <c r="AU117">
        <f t="shared" si="22"/>
        <v>0</v>
      </c>
      <c r="AV117">
        <f t="shared" si="22"/>
        <v>0</v>
      </c>
      <c r="AW117">
        <f t="shared" si="22"/>
        <v>0</v>
      </c>
      <c r="AX117">
        <f t="shared" si="22"/>
        <v>0</v>
      </c>
      <c r="AY117">
        <f t="shared" si="22"/>
        <v>0</v>
      </c>
      <c r="AZ117">
        <f t="shared" si="22"/>
        <v>0</v>
      </c>
      <c r="BA117">
        <f t="shared" si="22"/>
        <v>0</v>
      </c>
      <c r="BB117">
        <f t="shared" si="22"/>
        <v>0</v>
      </c>
      <c r="BC117">
        <f t="shared" si="22"/>
        <v>0</v>
      </c>
      <c r="BD117">
        <f t="shared" si="22"/>
        <v>0</v>
      </c>
      <c r="BE117">
        <f t="shared" si="22"/>
        <v>0</v>
      </c>
      <c r="BF117">
        <f t="shared" si="22"/>
        <v>0</v>
      </c>
      <c r="BG117">
        <f t="shared" si="22"/>
        <v>0</v>
      </c>
      <c r="BH117">
        <f t="shared" si="22"/>
        <v>0</v>
      </c>
      <c r="BI117">
        <f t="shared" si="22"/>
        <v>0</v>
      </c>
      <c r="BJ117">
        <f t="shared" si="22"/>
        <v>0</v>
      </c>
      <c r="BK117">
        <f t="shared" si="22"/>
        <v>0</v>
      </c>
      <c r="BL117">
        <f t="shared" si="22"/>
        <v>0</v>
      </c>
      <c r="BM117">
        <f t="shared" si="22"/>
        <v>0</v>
      </c>
      <c r="BN117">
        <f t="shared" si="22"/>
        <v>0</v>
      </c>
      <c r="BO117">
        <f t="shared" si="22"/>
        <v>0</v>
      </c>
      <c r="BP117">
        <f t="shared" si="22"/>
        <v>0</v>
      </c>
      <c r="BQ117">
        <f t="shared" si="22"/>
        <v>0</v>
      </c>
      <c r="BR117">
        <f t="shared" si="22"/>
        <v>0</v>
      </c>
      <c r="BS117">
        <f t="shared" si="22"/>
        <v>0</v>
      </c>
      <c r="BT117">
        <f t="shared" si="22"/>
        <v>0</v>
      </c>
      <c r="BU117">
        <f t="shared" si="22"/>
        <v>0</v>
      </c>
      <c r="BV117">
        <f t="shared" si="22"/>
        <v>0</v>
      </c>
      <c r="BW117">
        <f t="shared" si="22"/>
        <v>0</v>
      </c>
      <c r="BX117">
        <f t="shared" si="22"/>
        <v>0</v>
      </c>
      <c r="BY117">
        <f t="shared" si="22"/>
        <v>0</v>
      </c>
      <c r="BZ117">
        <f t="shared" si="22"/>
        <v>0</v>
      </c>
      <c r="CA117">
        <f t="shared" si="22"/>
        <v>0</v>
      </c>
      <c r="CB117">
        <f t="shared" si="22"/>
        <v>0</v>
      </c>
      <c r="CC117">
        <f t="shared" si="22"/>
        <v>0</v>
      </c>
      <c r="CD117">
        <f t="shared" si="17"/>
        <v>0</v>
      </c>
      <c r="CE117">
        <f t="shared" si="17"/>
        <v>0</v>
      </c>
      <c r="CF117">
        <f t="shared" si="17"/>
        <v>0</v>
      </c>
      <c r="CG117">
        <f t="shared" si="17"/>
        <v>0</v>
      </c>
      <c r="CH117">
        <f t="shared" si="17"/>
        <v>0</v>
      </c>
      <c r="CI117">
        <f t="shared" si="17"/>
        <v>0</v>
      </c>
      <c r="CJ117">
        <f t="shared" si="17"/>
        <v>0</v>
      </c>
      <c r="CK117">
        <f t="shared" si="17"/>
        <v>0</v>
      </c>
      <c r="CL117">
        <f t="shared" si="17"/>
        <v>0</v>
      </c>
      <c r="CM117">
        <f t="shared" si="17"/>
        <v>0</v>
      </c>
      <c r="CN117">
        <f t="shared" si="17"/>
        <v>0</v>
      </c>
      <c r="CO117">
        <f t="shared" si="17"/>
        <v>0</v>
      </c>
      <c r="CP117">
        <f t="shared" si="17"/>
        <v>0</v>
      </c>
      <c r="CQ117">
        <f t="shared" si="17"/>
        <v>0</v>
      </c>
      <c r="CR117">
        <f t="shared" si="17"/>
        <v>0</v>
      </c>
      <c r="CS117">
        <f t="shared" si="17"/>
        <v>0</v>
      </c>
      <c r="CT117">
        <f t="shared" si="17"/>
        <v>0</v>
      </c>
      <c r="CU117">
        <f t="shared" si="17"/>
        <v>0</v>
      </c>
      <c r="CV117">
        <f t="shared" si="17"/>
        <v>0</v>
      </c>
      <c r="CW117">
        <f t="shared" si="17"/>
        <v>0</v>
      </c>
      <c r="CX117">
        <f t="shared" si="17"/>
        <v>0</v>
      </c>
    </row>
    <row r="118" spans="3:102" x14ac:dyDescent="0.25">
      <c r="C118" s="9"/>
      <c r="D118" s="9"/>
      <c r="E118" s="9"/>
      <c r="F118" s="9"/>
      <c r="G118" s="9"/>
      <c r="H118" s="9"/>
      <c r="Q118">
        <v>27</v>
      </c>
      <c r="R118">
        <f t="shared" si="22"/>
        <v>0</v>
      </c>
      <c r="S118">
        <f t="shared" si="22"/>
        <v>0</v>
      </c>
      <c r="T118">
        <f t="shared" si="22"/>
        <v>0</v>
      </c>
      <c r="U118">
        <f t="shared" si="22"/>
        <v>0</v>
      </c>
      <c r="V118">
        <f t="shared" si="22"/>
        <v>0</v>
      </c>
      <c r="W118">
        <f t="shared" si="22"/>
        <v>0</v>
      </c>
      <c r="X118">
        <f t="shared" si="22"/>
        <v>0</v>
      </c>
      <c r="Y118">
        <f t="shared" si="22"/>
        <v>0</v>
      </c>
      <c r="Z118">
        <f t="shared" si="22"/>
        <v>0</v>
      </c>
      <c r="AA118">
        <f t="shared" si="22"/>
        <v>0</v>
      </c>
      <c r="AB118">
        <f t="shared" si="22"/>
        <v>0</v>
      </c>
      <c r="AC118">
        <f t="shared" si="22"/>
        <v>0</v>
      </c>
      <c r="AD118">
        <f t="shared" si="22"/>
        <v>0</v>
      </c>
      <c r="AE118">
        <f t="shared" si="22"/>
        <v>0</v>
      </c>
      <c r="AF118">
        <f t="shared" si="22"/>
        <v>0</v>
      </c>
      <c r="AG118">
        <f t="shared" si="22"/>
        <v>0</v>
      </c>
      <c r="AH118">
        <f t="shared" si="22"/>
        <v>0</v>
      </c>
      <c r="AI118">
        <f t="shared" si="22"/>
        <v>0</v>
      </c>
      <c r="AJ118">
        <f t="shared" si="22"/>
        <v>0</v>
      </c>
      <c r="AK118">
        <f t="shared" si="22"/>
        <v>0</v>
      </c>
      <c r="AL118">
        <f t="shared" si="22"/>
        <v>0</v>
      </c>
      <c r="AM118">
        <f t="shared" si="22"/>
        <v>0</v>
      </c>
      <c r="AN118">
        <f t="shared" si="22"/>
        <v>0</v>
      </c>
      <c r="AO118">
        <f t="shared" si="22"/>
        <v>0</v>
      </c>
      <c r="AP118">
        <f t="shared" si="22"/>
        <v>0</v>
      </c>
      <c r="AQ118">
        <f t="shared" si="22"/>
        <v>-9.7243533579886883</v>
      </c>
      <c r="AR118">
        <f t="shared" si="22"/>
        <v>19.474398396975026</v>
      </c>
      <c r="AS118">
        <f t="shared" si="22"/>
        <v>-9.7243533579886883</v>
      </c>
      <c r="AT118">
        <f t="shared" si="22"/>
        <v>0</v>
      </c>
      <c r="AU118">
        <f t="shared" si="22"/>
        <v>0</v>
      </c>
      <c r="AV118">
        <f t="shared" si="22"/>
        <v>0</v>
      </c>
      <c r="AW118">
        <f t="shared" si="22"/>
        <v>0</v>
      </c>
      <c r="AX118">
        <f t="shared" si="22"/>
        <v>0</v>
      </c>
      <c r="AY118">
        <f t="shared" si="22"/>
        <v>0</v>
      </c>
      <c r="AZ118">
        <f t="shared" si="22"/>
        <v>0</v>
      </c>
      <c r="BA118">
        <f t="shared" si="22"/>
        <v>0</v>
      </c>
      <c r="BB118">
        <f t="shared" si="22"/>
        <v>0</v>
      </c>
      <c r="BC118">
        <f t="shared" si="22"/>
        <v>0</v>
      </c>
      <c r="BD118">
        <f t="shared" si="22"/>
        <v>0</v>
      </c>
      <c r="BE118">
        <f t="shared" si="22"/>
        <v>0</v>
      </c>
      <c r="BF118">
        <f t="shared" si="22"/>
        <v>0</v>
      </c>
      <c r="BG118">
        <f t="shared" si="22"/>
        <v>0</v>
      </c>
      <c r="BH118">
        <f t="shared" si="22"/>
        <v>0</v>
      </c>
      <c r="BI118">
        <f t="shared" si="22"/>
        <v>0</v>
      </c>
      <c r="BJ118">
        <f t="shared" si="22"/>
        <v>0</v>
      </c>
      <c r="BK118">
        <f t="shared" si="22"/>
        <v>0</v>
      </c>
      <c r="BL118">
        <f t="shared" si="22"/>
        <v>0</v>
      </c>
      <c r="BM118">
        <f t="shared" si="22"/>
        <v>0</v>
      </c>
      <c r="BN118">
        <f t="shared" si="22"/>
        <v>0</v>
      </c>
      <c r="BO118">
        <f t="shared" si="22"/>
        <v>0</v>
      </c>
      <c r="BP118">
        <f t="shared" si="22"/>
        <v>0</v>
      </c>
      <c r="BQ118">
        <f t="shared" si="22"/>
        <v>0</v>
      </c>
      <c r="BR118">
        <f t="shared" si="22"/>
        <v>0</v>
      </c>
      <c r="BS118">
        <f t="shared" si="22"/>
        <v>0</v>
      </c>
      <c r="BT118">
        <f t="shared" si="22"/>
        <v>0</v>
      </c>
      <c r="BU118">
        <f t="shared" si="22"/>
        <v>0</v>
      </c>
      <c r="BV118">
        <f t="shared" si="22"/>
        <v>0</v>
      </c>
      <c r="BW118">
        <f t="shared" si="22"/>
        <v>0</v>
      </c>
      <c r="BX118">
        <f t="shared" si="22"/>
        <v>0</v>
      </c>
      <c r="BY118">
        <f t="shared" si="22"/>
        <v>0</v>
      </c>
      <c r="BZ118">
        <f t="shared" si="22"/>
        <v>0</v>
      </c>
      <c r="CA118">
        <f t="shared" si="22"/>
        <v>0</v>
      </c>
      <c r="CB118">
        <f t="shared" si="22"/>
        <v>0</v>
      </c>
      <c r="CC118">
        <f t="shared" si="22"/>
        <v>0</v>
      </c>
      <c r="CD118">
        <f t="shared" si="17"/>
        <v>0</v>
      </c>
      <c r="CE118">
        <f t="shared" si="17"/>
        <v>0</v>
      </c>
      <c r="CF118">
        <f t="shared" si="17"/>
        <v>0</v>
      </c>
      <c r="CG118">
        <f t="shared" si="17"/>
        <v>0</v>
      </c>
      <c r="CH118">
        <f t="shared" si="17"/>
        <v>0</v>
      </c>
      <c r="CI118">
        <f t="shared" si="17"/>
        <v>0</v>
      </c>
      <c r="CJ118">
        <f t="shared" si="17"/>
        <v>0</v>
      </c>
      <c r="CK118">
        <f t="shared" si="17"/>
        <v>0</v>
      </c>
      <c r="CL118">
        <f t="shared" si="17"/>
        <v>0</v>
      </c>
      <c r="CM118">
        <f t="shared" si="17"/>
        <v>0</v>
      </c>
      <c r="CN118">
        <f t="shared" si="17"/>
        <v>0</v>
      </c>
      <c r="CO118">
        <f t="shared" si="17"/>
        <v>0</v>
      </c>
      <c r="CP118">
        <f t="shared" si="17"/>
        <v>0</v>
      </c>
      <c r="CQ118">
        <f t="shared" si="17"/>
        <v>0</v>
      </c>
      <c r="CR118">
        <f t="shared" si="17"/>
        <v>0</v>
      </c>
      <c r="CS118">
        <f t="shared" si="17"/>
        <v>0</v>
      </c>
      <c r="CT118">
        <f t="shared" si="17"/>
        <v>0</v>
      </c>
      <c r="CU118">
        <f t="shared" si="17"/>
        <v>0</v>
      </c>
      <c r="CV118">
        <f t="shared" si="17"/>
        <v>0</v>
      </c>
      <c r="CW118">
        <f t="shared" si="17"/>
        <v>0</v>
      </c>
      <c r="CX118">
        <f t="shared" si="17"/>
        <v>0</v>
      </c>
    </row>
    <row r="119" spans="3:102" x14ac:dyDescent="0.25">
      <c r="C119" s="9"/>
      <c r="D119" s="9"/>
      <c r="E119" s="9"/>
      <c r="F119" s="9"/>
      <c r="G119" s="9"/>
      <c r="H119" s="9"/>
      <c r="Q119">
        <v>28</v>
      </c>
      <c r="R119">
        <f t="shared" si="22"/>
        <v>0</v>
      </c>
      <c r="S119">
        <f t="shared" si="22"/>
        <v>0</v>
      </c>
      <c r="T119">
        <f t="shared" si="22"/>
        <v>0</v>
      </c>
      <c r="U119">
        <f t="shared" si="22"/>
        <v>0</v>
      </c>
      <c r="V119">
        <f t="shared" si="22"/>
        <v>0</v>
      </c>
      <c r="W119">
        <f t="shared" si="22"/>
        <v>0</v>
      </c>
      <c r="X119">
        <f t="shared" si="22"/>
        <v>0</v>
      </c>
      <c r="Y119">
        <f t="shared" si="22"/>
        <v>0</v>
      </c>
      <c r="Z119">
        <f t="shared" si="22"/>
        <v>0</v>
      </c>
      <c r="AA119">
        <f t="shared" si="22"/>
        <v>0</v>
      </c>
      <c r="AB119">
        <f t="shared" si="22"/>
        <v>0</v>
      </c>
      <c r="AC119">
        <f t="shared" si="22"/>
        <v>0</v>
      </c>
      <c r="AD119">
        <f t="shared" si="22"/>
        <v>0</v>
      </c>
      <c r="AE119">
        <f t="shared" si="22"/>
        <v>0</v>
      </c>
      <c r="AF119">
        <f t="shared" si="22"/>
        <v>0</v>
      </c>
      <c r="AG119">
        <f t="shared" si="22"/>
        <v>0</v>
      </c>
      <c r="AH119">
        <f t="shared" si="22"/>
        <v>0</v>
      </c>
      <c r="AI119">
        <f t="shared" si="22"/>
        <v>0</v>
      </c>
      <c r="AJ119">
        <f t="shared" si="22"/>
        <v>0</v>
      </c>
      <c r="AK119">
        <f t="shared" si="22"/>
        <v>0</v>
      </c>
      <c r="AL119">
        <f t="shared" si="22"/>
        <v>0</v>
      </c>
      <c r="AM119">
        <f t="shared" si="22"/>
        <v>0</v>
      </c>
      <c r="AN119">
        <f t="shared" si="22"/>
        <v>0</v>
      </c>
      <c r="AO119">
        <f t="shared" si="22"/>
        <v>0</v>
      </c>
      <c r="AP119">
        <f t="shared" si="22"/>
        <v>0</v>
      </c>
      <c r="AQ119">
        <f t="shared" si="22"/>
        <v>0</v>
      </c>
      <c r="AR119">
        <f t="shared" si="22"/>
        <v>-9.7243533579886883</v>
      </c>
      <c r="AS119">
        <f t="shared" si="22"/>
        <v>19.474398396975026</v>
      </c>
      <c r="AT119">
        <f t="shared" si="22"/>
        <v>-9.7243533579886883</v>
      </c>
      <c r="AU119">
        <f t="shared" si="22"/>
        <v>0</v>
      </c>
      <c r="AV119">
        <f t="shared" si="22"/>
        <v>0</v>
      </c>
      <c r="AW119">
        <f t="shared" si="22"/>
        <v>0</v>
      </c>
      <c r="AX119">
        <f t="shared" si="22"/>
        <v>0</v>
      </c>
      <c r="AY119">
        <f t="shared" si="22"/>
        <v>0</v>
      </c>
      <c r="AZ119">
        <f t="shared" si="22"/>
        <v>0</v>
      </c>
      <c r="BA119">
        <f t="shared" si="22"/>
        <v>0</v>
      </c>
      <c r="BB119">
        <f t="shared" si="22"/>
        <v>0</v>
      </c>
      <c r="BC119">
        <f t="shared" si="22"/>
        <v>0</v>
      </c>
      <c r="BD119">
        <f t="shared" si="22"/>
        <v>0</v>
      </c>
      <c r="BE119">
        <f t="shared" si="22"/>
        <v>0</v>
      </c>
      <c r="BF119">
        <f t="shared" si="22"/>
        <v>0</v>
      </c>
      <c r="BG119">
        <f t="shared" si="22"/>
        <v>0</v>
      </c>
      <c r="BH119">
        <f t="shared" si="22"/>
        <v>0</v>
      </c>
      <c r="BI119">
        <f t="shared" si="22"/>
        <v>0</v>
      </c>
      <c r="BJ119">
        <f t="shared" si="22"/>
        <v>0</v>
      </c>
      <c r="BK119">
        <f t="shared" si="22"/>
        <v>0</v>
      </c>
      <c r="BL119">
        <f t="shared" si="22"/>
        <v>0</v>
      </c>
      <c r="BM119">
        <f t="shared" si="22"/>
        <v>0</v>
      </c>
      <c r="BN119">
        <f t="shared" si="22"/>
        <v>0</v>
      </c>
      <c r="BO119">
        <f t="shared" si="22"/>
        <v>0</v>
      </c>
      <c r="BP119">
        <f t="shared" si="22"/>
        <v>0</v>
      </c>
      <c r="BQ119">
        <f t="shared" si="22"/>
        <v>0</v>
      </c>
      <c r="BR119">
        <f t="shared" si="22"/>
        <v>0</v>
      </c>
      <c r="BS119">
        <f t="shared" si="22"/>
        <v>0</v>
      </c>
      <c r="BT119">
        <f t="shared" si="22"/>
        <v>0</v>
      </c>
      <c r="BU119">
        <f t="shared" si="22"/>
        <v>0</v>
      </c>
      <c r="BV119">
        <f t="shared" si="22"/>
        <v>0</v>
      </c>
      <c r="BW119">
        <f t="shared" si="22"/>
        <v>0</v>
      </c>
      <c r="BX119">
        <f t="shared" si="22"/>
        <v>0</v>
      </c>
      <c r="BY119">
        <f t="shared" si="22"/>
        <v>0</v>
      </c>
      <c r="BZ119">
        <f t="shared" si="22"/>
        <v>0</v>
      </c>
      <c r="CA119">
        <f t="shared" si="22"/>
        <v>0</v>
      </c>
      <c r="CB119">
        <f t="shared" si="22"/>
        <v>0</v>
      </c>
      <c r="CC119">
        <f t="shared" si="22"/>
        <v>0</v>
      </c>
      <c r="CD119">
        <f t="shared" si="17"/>
        <v>0</v>
      </c>
      <c r="CE119">
        <f t="shared" si="17"/>
        <v>0</v>
      </c>
      <c r="CF119">
        <f t="shared" si="17"/>
        <v>0</v>
      </c>
      <c r="CG119">
        <f t="shared" si="17"/>
        <v>0</v>
      </c>
      <c r="CH119">
        <f t="shared" si="17"/>
        <v>0</v>
      </c>
      <c r="CI119">
        <f t="shared" si="17"/>
        <v>0</v>
      </c>
      <c r="CJ119">
        <f t="shared" si="17"/>
        <v>0</v>
      </c>
      <c r="CK119">
        <f t="shared" si="17"/>
        <v>0</v>
      </c>
      <c r="CL119">
        <f t="shared" si="17"/>
        <v>0</v>
      </c>
      <c r="CM119">
        <f t="shared" si="17"/>
        <v>0</v>
      </c>
      <c r="CN119">
        <f t="shared" si="17"/>
        <v>0</v>
      </c>
      <c r="CO119">
        <f t="shared" si="17"/>
        <v>0</v>
      </c>
      <c r="CP119">
        <f t="shared" si="17"/>
        <v>0</v>
      </c>
      <c r="CQ119">
        <f t="shared" si="17"/>
        <v>0</v>
      </c>
      <c r="CR119">
        <f t="shared" si="17"/>
        <v>0</v>
      </c>
      <c r="CS119">
        <f t="shared" si="17"/>
        <v>0</v>
      </c>
      <c r="CT119">
        <f t="shared" si="17"/>
        <v>0</v>
      </c>
      <c r="CU119">
        <f t="shared" si="17"/>
        <v>0</v>
      </c>
      <c r="CV119">
        <f t="shared" si="17"/>
        <v>0</v>
      </c>
      <c r="CW119">
        <f t="shared" si="17"/>
        <v>0</v>
      </c>
      <c r="CX119">
        <f t="shared" si="17"/>
        <v>0</v>
      </c>
    </row>
    <row r="120" spans="3:102" x14ac:dyDescent="0.25">
      <c r="C120" s="9"/>
      <c r="D120" s="9"/>
      <c r="E120" s="9"/>
      <c r="F120" s="9"/>
      <c r="G120" s="9"/>
      <c r="H120" s="9"/>
      <c r="Q120">
        <v>29</v>
      </c>
      <c r="R120">
        <f t="shared" si="22"/>
        <v>0</v>
      </c>
      <c r="S120">
        <f t="shared" si="22"/>
        <v>0</v>
      </c>
      <c r="T120">
        <f t="shared" si="22"/>
        <v>0</v>
      </c>
      <c r="U120">
        <f t="shared" si="22"/>
        <v>0</v>
      </c>
      <c r="V120">
        <f t="shared" si="22"/>
        <v>0</v>
      </c>
      <c r="W120">
        <f t="shared" si="22"/>
        <v>0</v>
      </c>
      <c r="X120">
        <f t="shared" si="22"/>
        <v>0</v>
      </c>
      <c r="Y120">
        <f t="shared" si="22"/>
        <v>0</v>
      </c>
      <c r="Z120">
        <f t="shared" si="22"/>
        <v>0</v>
      </c>
      <c r="AA120">
        <f t="shared" si="22"/>
        <v>0</v>
      </c>
      <c r="AB120">
        <f t="shared" si="22"/>
        <v>0</v>
      </c>
      <c r="AC120">
        <f t="shared" si="22"/>
        <v>0</v>
      </c>
      <c r="AD120">
        <f t="shared" si="22"/>
        <v>0</v>
      </c>
      <c r="AE120">
        <f t="shared" si="22"/>
        <v>0</v>
      </c>
      <c r="AF120">
        <f t="shared" si="22"/>
        <v>0</v>
      </c>
      <c r="AG120">
        <f t="shared" si="22"/>
        <v>0</v>
      </c>
      <c r="AH120">
        <f t="shared" si="22"/>
        <v>0</v>
      </c>
      <c r="AI120">
        <f t="shared" si="22"/>
        <v>0</v>
      </c>
      <c r="AJ120">
        <f t="shared" si="22"/>
        <v>0</v>
      </c>
      <c r="AK120">
        <f t="shared" si="22"/>
        <v>0</v>
      </c>
      <c r="AL120">
        <f t="shared" si="22"/>
        <v>0</v>
      </c>
      <c r="AM120">
        <f t="shared" si="22"/>
        <v>0</v>
      </c>
      <c r="AN120">
        <f t="shared" si="22"/>
        <v>0</v>
      </c>
      <c r="AO120">
        <f t="shared" si="22"/>
        <v>0</v>
      </c>
      <c r="AP120">
        <f t="shared" si="22"/>
        <v>0</v>
      </c>
      <c r="AQ120">
        <f t="shared" si="22"/>
        <v>0</v>
      </c>
      <c r="AR120">
        <f t="shared" si="22"/>
        <v>0</v>
      </c>
      <c r="AS120">
        <f t="shared" si="22"/>
        <v>-9.7243533579886883</v>
      </c>
      <c r="AT120">
        <f t="shared" si="22"/>
        <v>19.474398396975026</v>
      </c>
      <c r="AU120">
        <f t="shared" si="22"/>
        <v>-9.7243533579886883</v>
      </c>
      <c r="AV120">
        <f t="shared" si="22"/>
        <v>0</v>
      </c>
      <c r="AW120">
        <f t="shared" si="22"/>
        <v>0</v>
      </c>
      <c r="AX120">
        <f t="shared" si="22"/>
        <v>0</v>
      </c>
      <c r="AY120">
        <f t="shared" si="22"/>
        <v>0</v>
      </c>
      <c r="AZ120">
        <f t="shared" si="22"/>
        <v>0</v>
      </c>
      <c r="BA120">
        <f t="shared" si="22"/>
        <v>0</v>
      </c>
      <c r="BB120">
        <f t="shared" si="22"/>
        <v>0</v>
      </c>
      <c r="BC120">
        <f t="shared" si="22"/>
        <v>0</v>
      </c>
      <c r="BD120">
        <f t="shared" si="22"/>
        <v>0</v>
      </c>
      <c r="BE120">
        <f t="shared" si="22"/>
        <v>0</v>
      </c>
      <c r="BF120">
        <f t="shared" si="22"/>
        <v>0</v>
      </c>
      <c r="BG120">
        <f t="shared" si="22"/>
        <v>0</v>
      </c>
      <c r="BH120">
        <f t="shared" si="22"/>
        <v>0</v>
      </c>
      <c r="BI120">
        <f t="shared" si="22"/>
        <v>0</v>
      </c>
      <c r="BJ120">
        <f t="shared" si="22"/>
        <v>0</v>
      </c>
      <c r="BK120">
        <f t="shared" si="22"/>
        <v>0</v>
      </c>
      <c r="BL120">
        <f t="shared" si="22"/>
        <v>0</v>
      </c>
      <c r="BM120">
        <f t="shared" si="22"/>
        <v>0</v>
      </c>
      <c r="BN120">
        <f t="shared" si="22"/>
        <v>0</v>
      </c>
      <c r="BO120">
        <f t="shared" si="22"/>
        <v>0</v>
      </c>
      <c r="BP120">
        <f t="shared" si="22"/>
        <v>0</v>
      </c>
      <c r="BQ120">
        <f t="shared" si="22"/>
        <v>0</v>
      </c>
      <c r="BR120">
        <f t="shared" si="22"/>
        <v>0</v>
      </c>
      <c r="BS120">
        <f t="shared" si="22"/>
        <v>0</v>
      </c>
      <c r="BT120">
        <f t="shared" si="22"/>
        <v>0</v>
      </c>
      <c r="BU120">
        <f t="shared" si="22"/>
        <v>0</v>
      </c>
      <c r="BV120">
        <f t="shared" si="22"/>
        <v>0</v>
      </c>
      <c r="BW120">
        <f t="shared" si="22"/>
        <v>0</v>
      </c>
      <c r="BX120">
        <f t="shared" si="22"/>
        <v>0</v>
      </c>
      <c r="BY120">
        <f t="shared" si="22"/>
        <v>0</v>
      </c>
      <c r="BZ120">
        <f t="shared" si="22"/>
        <v>0</v>
      </c>
      <c r="CA120">
        <f t="shared" si="22"/>
        <v>0</v>
      </c>
      <c r="CB120">
        <f t="shared" si="22"/>
        <v>0</v>
      </c>
      <c r="CC120">
        <f t="shared" ref="CC120:EN120" si="23">CC30</f>
        <v>0</v>
      </c>
      <c r="CD120">
        <f t="shared" si="17"/>
        <v>0</v>
      </c>
      <c r="CE120">
        <f t="shared" si="17"/>
        <v>0</v>
      </c>
      <c r="CF120">
        <f t="shared" ref="CF120:CZ120" si="24">CF30</f>
        <v>0</v>
      </c>
      <c r="CG120">
        <f t="shared" si="24"/>
        <v>0</v>
      </c>
      <c r="CH120">
        <f t="shared" si="24"/>
        <v>0</v>
      </c>
      <c r="CI120">
        <f t="shared" si="24"/>
        <v>0</v>
      </c>
      <c r="CJ120">
        <f t="shared" si="24"/>
        <v>0</v>
      </c>
      <c r="CK120">
        <f t="shared" si="24"/>
        <v>0</v>
      </c>
      <c r="CL120">
        <f t="shared" si="24"/>
        <v>0</v>
      </c>
      <c r="CM120">
        <f t="shared" si="24"/>
        <v>0</v>
      </c>
      <c r="CN120">
        <f t="shared" si="24"/>
        <v>0</v>
      </c>
      <c r="CO120">
        <f t="shared" si="24"/>
        <v>0</v>
      </c>
      <c r="CP120">
        <f t="shared" si="24"/>
        <v>0</v>
      </c>
      <c r="CQ120">
        <f t="shared" si="24"/>
        <v>0</v>
      </c>
      <c r="CR120">
        <f t="shared" si="24"/>
        <v>0</v>
      </c>
      <c r="CS120">
        <f t="shared" si="24"/>
        <v>0</v>
      </c>
      <c r="CT120">
        <f t="shared" si="24"/>
        <v>0</v>
      </c>
      <c r="CU120">
        <f t="shared" si="24"/>
        <v>0</v>
      </c>
      <c r="CV120">
        <f t="shared" si="24"/>
        <v>0</v>
      </c>
      <c r="CW120">
        <f t="shared" si="24"/>
        <v>0</v>
      </c>
      <c r="CX120">
        <f t="shared" si="24"/>
        <v>0</v>
      </c>
    </row>
    <row r="121" spans="3:102" x14ac:dyDescent="0.25">
      <c r="C121" s="9"/>
      <c r="D121" s="9"/>
      <c r="E121" s="9"/>
      <c r="F121" s="9"/>
      <c r="G121" s="9"/>
      <c r="H121" s="9"/>
      <c r="Q121">
        <v>30</v>
      </c>
      <c r="R121">
        <f t="shared" ref="R121:CC124" si="25">R31</f>
        <v>0</v>
      </c>
      <c r="S121">
        <f t="shared" si="25"/>
        <v>0</v>
      </c>
      <c r="T121">
        <f t="shared" si="25"/>
        <v>0</v>
      </c>
      <c r="U121">
        <f t="shared" si="25"/>
        <v>0</v>
      </c>
      <c r="V121">
        <f t="shared" si="25"/>
        <v>0</v>
      </c>
      <c r="W121">
        <f t="shared" si="25"/>
        <v>0</v>
      </c>
      <c r="X121">
        <f t="shared" si="25"/>
        <v>0</v>
      </c>
      <c r="Y121">
        <f t="shared" si="25"/>
        <v>0</v>
      </c>
      <c r="Z121">
        <f t="shared" si="25"/>
        <v>0</v>
      </c>
      <c r="AA121">
        <f t="shared" si="25"/>
        <v>0</v>
      </c>
      <c r="AB121">
        <f t="shared" si="25"/>
        <v>0</v>
      </c>
      <c r="AC121">
        <f t="shared" si="25"/>
        <v>0</v>
      </c>
      <c r="AD121">
        <f t="shared" si="25"/>
        <v>0</v>
      </c>
      <c r="AE121">
        <f t="shared" si="25"/>
        <v>0</v>
      </c>
      <c r="AF121">
        <f t="shared" si="25"/>
        <v>0</v>
      </c>
      <c r="AG121">
        <f t="shared" si="25"/>
        <v>0</v>
      </c>
      <c r="AH121">
        <f t="shared" si="25"/>
        <v>0</v>
      </c>
      <c r="AI121">
        <f t="shared" si="25"/>
        <v>0</v>
      </c>
      <c r="AJ121">
        <f t="shared" si="25"/>
        <v>0</v>
      </c>
      <c r="AK121">
        <f t="shared" si="25"/>
        <v>0</v>
      </c>
      <c r="AL121">
        <f t="shared" si="25"/>
        <v>0</v>
      </c>
      <c r="AM121">
        <f t="shared" si="25"/>
        <v>0</v>
      </c>
      <c r="AN121">
        <f t="shared" si="25"/>
        <v>0</v>
      </c>
      <c r="AO121">
        <f t="shared" si="25"/>
        <v>0</v>
      </c>
      <c r="AP121">
        <f t="shared" si="25"/>
        <v>0</v>
      </c>
      <c r="AQ121">
        <f t="shared" si="25"/>
        <v>0</v>
      </c>
      <c r="AR121">
        <f t="shared" si="25"/>
        <v>0</v>
      </c>
      <c r="AS121">
        <f t="shared" si="25"/>
        <v>0</v>
      </c>
      <c r="AT121">
        <f t="shared" si="25"/>
        <v>-9.7243533579886883</v>
      </c>
      <c r="AU121">
        <f t="shared" si="25"/>
        <v>19.474398396975026</v>
      </c>
      <c r="AV121">
        <f t="shared" si="25"/>
        <v>-9.7243533579886883</v>
      </c>
      <c r="AW121">
        <f t="shared" si="25"/>
        <v>0</v>
      </c>
      <c r="AX121">
        <f t="shared" si="25"/>
        <v>0</v>
      </c>
      <c r="AY121">
        <f t="shared" si="25"/>
        <v>0</v>
      </c>
      <c r="AZ121">
        <f t="shared" si="25"/>
        <v>0</v>
      </c>
      <c r="BA121">
        <f t="shared" si="25"/>
        <v>0</v>
      </c>
      <c r="BB121">
        <f t="shared" si="25"/>
        <v>0</v>
      </c>
      <c r="BC121">
        <f t="shared" si="25"/>
        <v>0</v>
      </c>
      <c r="BD121">
        <f t="shared" si="25"/>
        <v>0</v>
      </c>
      <c r="BE121">
        <f t="shared" si="25"/>
        <v>0</v>
      </c>
      <c r="BF121">
        <f t="shared" si="25"/>
        <v>0</v>
      </c>
      <c r="BG121">
        <f t="shared" si="25"/>
        <v>0</v>
      </c>
      <c r="BH121">
        <f t="shared" si="25"/>
        <v>0</v>
      </c>
      <c r="BI121">
        <f t="shared" si="25"/>
        <v>0</v>
      </c>
      <c r="BJ121">
        <f t="shared" si="25"/>
        <v>0</v>
      </c>
      <c r="BK121">
        <f t="shared" si="25"/>
        <v>0</v>
      </c>
      <c r="BL121">
        <f t="shared" si="25"/>
        <v>0</v>
      </c>
      <c r="BM121">
        <f t="shared" si="25"/>
        <v>0</v>
      </c>
      <c r="BN121">
        <f t="shared" si="25"/>
        <v>0</v>
      </c>
      <c r="BO121">
        <f t="shared" si="25"/>
        <v>0</v>
      </c>
      <c r="BP121">
        <f t="shared" si="25"/>
        <v>0</v>
      </c>
      <c r="BQ121">
        <f t="shared" si="25"/>
        <v>0</v>
      </c>
      <c r="BR121">
        <f t="shared" si="25"/>
        <v>0</v>
      </c>
      <c r="BS121">
        <f t="shared" si="25"/>
        <v>0</v>
      </c>
      <c r="BT121">
        <f t="shared" si="25"/>
        <v>0</v>
      </c>
      <c r="BU121">
        <f t="shared" si="25"/>
        <v>0</v>
      </c>
      <c r="BV121">
        <f t="shared" si="25"/>
        <v>0</v>
      </c>
      <c r="BW121">
        <f t="shared" si="25"/>
        <v>0</v>
      </c>
      <c r="BX121">
        <f t="shared" si="25"/>
        <v>0</v>
      </c>
      <c r="BY121">
        <f t="shared" si="25"/>
        <v>0</v>
      </c>
      <c r="BZ121">
        <f t="shared" si="25"/>
        <v>0</v>
      </c>
      <c r="CA121">
        <f t="shared" si="25"/>
        <v>0</v>
      </c>
      <c r="CB121">
        <f t="shared" si="25"/>
        <v>0</v>
      </c>
      <c r="CC121">
        <f t="shared" si="25"/>
        <v>0</v>
      </c>
      <c r="CD121">
        <f t="shared" ref="CD121:CX133" si="26">CD31</f>
        <v>0</v>
      </c>
      <c r="CE121">
        <f t="shared" si="26"/>
        <v>0</v>
      </c>
      <c r="CF121">
        <f t="shared" si="26"/>
        <v>0</v>
      </c>
      <c r="CG121">
        <f t="shared" si="26"/>
        <v>0</v>
      </c>
      <c r="CH121">
        <f t="shared" si="26"/>
        <v>0</v>
      </c>
      <c r="CI121">
        <f t="shared" si="26"/>
        <v>0</v>
      </c>
      <c r="CJ121">
        <f t="shared" si="26"/>
        <v>0</v>
      </c>
      <c r="CK121">
        <f t="shared" si="26"/>
        <v>0</v>
      </c>
      <c r="CL121">
        <f t="shared" si="26"/>
        <v>0</v>
      </c>
      <c r="CM121">
        <f t="shared" si="26"/>
        <v>0</v>
      </c>
      <c r="CN121">
        <f t="shared" si="26"/>
        <v>0</v>
      </c>
      <c r="CO121">
        <f t="shared" si="26"/>
        <v>0</v>
      </c>
      <c r="CP121">
        <f t="shared" si="26"/>
        <v>0</v>
      </c>
      <c r="CQ121">
        <f t="shared" si="26"/>
        <v>0</v>
      </c>
      <c r="CR121">
        <f t="shared" si="26"/>
        <v>0</v>
      </c>
      <c r="CS121">
        <f t="shared" si="26"/>
        <v>0</v>
      </c>
      <c r="CT121">
        <f t="shared" si="26"/>
        <v>0</v>
      </c>
      <c r="CU121">
        <f t="shared" si="26"/>
        <v>0</v>
      </c>
      <c r="CV121">
        <f t="shared" si="26"/>
        <v>0</v>
      </c>
      <c r="CW121">
        <f t="shared" si="26"/>
        <v>0</v>
      </c>
      <c r="CX121">
        <f t="shared" si="26"/>
        <v>0</v>
      </c>
    </row>
    <row r="122" spans="3:102" x14ac:dyDescent="0.25">
      <c r="C122" s="9"/>
      <c r="D122" s="9"/>
      <c r="E122" s="9"/>
      <c r="F122" s="9"/>
      <c r="G122" s="9"/>
      <c r="H122" s="9"/>
      <c r="Q122">
        <v>31</v>
      </c>
      <c r="R122">
        <f t="shared" si="25"/>
        <v>0</v>
      </c>
      <c r="S122">
        <f t="shared" si="25"/>
        <v>0</v>
      </c>
      <c r="T122">
        <f t="shared" si="25"/>
        <v>0</v>
      </c>
      <c r="U122">
        <f t="shared" si="25"/>
        <v>0</v>
      </c>
      <c r="V122">
        <f t="shared" si="25"/>
        <v>0</v>
      </c>
      <c r="W122">
        <f t="shared" si="25"/>
        <v>0</v>
      </c>
      <c r="X122">
        <f t="shared" si="25"/>
        <v>0</v>
      </c>
      <c r="Y122">
        <f t="shared" si="25"/>
        <v>0</v>
      </c>
      <c r="Z122">
        <f t="shared" si="25"/>
        <v>0</v>
      </c>
      <c r="AA122">
        <f t="shared" si="25"/>
        <v>0</v>
      </c>
      <c r="AB122">
        <f t="shared" si="25"/>
        <v>0</v>
      </c>
      <c r="AC122">
        <f t="shared" si="25"/>
        <v>0</v>
      </c>
      <c r="AD122">
        <f t="shared" si="25"/>
        <v>0</v>
      </c>
      <c r="AE122">
        <f t="shared" si="25"/>
        <v>0</v>
      </c>
      <c r="AF122">
        <f t="shared" si="25"/>
        <v>0</v>
      </c>
      <c r="AG122">
        <f t="shared" si="25"/>
        <v>0</v>
      </c>
      <c r="AH122">
        <f t="shared" si="25"/>
        <v>0</v>
      </c>
      <c r="AI122">
        <f t="shared" si="25"/>
        <v>0</v>
      </c>
      <c r="AJ122">
        <f t="shared" si="25"/>
        <v>0</v>
      </c>
      <c r="AK122">
        <f t="shared" si="25"/>
        <v>0</v>
      </c>
      <c r="AL122">
        <f t="shared" si="25"/>
        <v>0</v>
      </c>
      <c r="AM122">
        <f t="shared" si="25"/>
        <v>0</v>
      </c>
      <c r="AN122">
        <f t="shared" si="25"/>
        <v>0</v>
      </c>
      <c r="AO122">
        <f t="shared" si="25"/>
        <v>0</v>
      </c>
      <c r="AP122">
        <f t="shared" si="25"/>
        <v>0</v>
      </c>
      <c r="AQ122">
        <f t="shared" si="25"/>
        <v>0</v>
      </c>
      <c r="AR122">
        <f t="shared" si="25"/>
        <v>0</v>
      </c>
      <c r="AS122">
        <f t="shared" si="25"/>
        <v>0</v>
      </c>
      <c r="AT122">
        <f t="shared" si="25"/>
        <v>0</v>
      </c>
      <c r="AU122">
        <f t="shared" si="25"/>
        <v>-9.7243533579886883</v>
      </c>
      <c r="AV122">
        <f t="shared" si="25"/>
        <v>19.474398396975026</v>
      </c>
      <c r="AW122">
        <f t="shared" si="25"/>
        <v>-9.7243533579886883</v>
      </c>
      <c r="AX122">
        <f t="shared" si="25"/>
        <v>0</v>
      </c>
      <c r="AY122">
        <f t="shared" si="25"/>
        <v>0</v>
      </c>
      <c r="AZ122">
        <f t="shared" si="25"/>
        <v>0</v>
      </c>
      <c r="BA122">
        <f t="shared" si="25"/>
        <v>0</v>
      </c>
      <c r="BB122">
        <f t="shared" si="25"/>
        <v>0</v>
      </c>
      <c r="BC122">
        <f t="shared" si="25"/>
        <v>0</v>
      </c>
      <c r="BD122">
        <f t="shared" si="25"/>
        <v>0</v>
      </c>
      <c r="BE122">
        <f t="shared" si="25"/>
        <v>0</v>
      </c>
      <c r="BF122">
        <f t="shared" si="25"/>
        <v>0</v>
      </c>
      <c r="BG122">
        <f t="shared" si="25"/>
        <v>0</v>
      </c>
      <c r="BH122">
        <f t="shared" si="25"/>
        <v>0</v>
      </c>
      <c r="BI122">
        <f t="shared" si="25"/>
        <v>0</v>
      </c>
      <c r="BJ122">
        <f t="shared" si="25"/>
        <v>0</v>
      </c>
      <c r="BK122">
        <f t="shared" si="25"/>
        <v>0</v>
      </c>
      <c r="BL122">
        <f t="shared" si="25"/>
        <v>0</v>
      </c>
      <c r="BM122">
        <f t="shared" si="25"/>
        <v>0</v>
      </c>
      <c r="BN122">
        <f t="shared" si="25"/>
        <v>0</v>
      </c>
      <c r="BO122">
        <f t="shared" si="25"/>
        <v>0</v>
      </c>
      <c r="BP122">
        <f t="shared" si="25"/>
        <v>0</v>
      </c>
      <c r="BQ122">
        <f t="shared" si="25"/>
        <v>0</v>
      </c>
      <c r="BR122">
        <f t="shared" si="25"/>
        <v>0</v>
      </c>
      <c r="BS122">
        <f t="shared" si="25"/>
        <v>0</v>
      </c>
      <c r="BT122">
        <f t="shared" si="25"/>
        <v>0</v>
      </c>
      <c r="BU122">
        <f t="shared" si="25"/>
        <v>0</v>
      </c>
      <c r="BV122">
        <f t="shared" si="25"/>
        <v>0</v>
      </c>
      <c r="BW122">
        <f t="shared" si="25"/>
        <v>0</v>
      </c>
      <c r="BX122">
        <f t="shared" si="25"/>
        <v>0</v>
      </c>
      <c r="BY122">
        <f t="shared" si="25"/>
        <v>0</v>
      </c>
      <c r="BZ122">
        <f t="shared" si="25"/>
        <v>0</v>
      </c>
      <c r="CA122">
        <f t="shared" si="25"/>
        <v>0</v>
      </c>
      <c r="CB122">
        <f t="shared" si="25"/>
        <v>0</v>
      </c>
      <c r="CC122">
        <f t="shared" si="25"/>
        <v>0</v>
      </c>
      <c r="CD122">
        <f t="shared" si="26"/>
        <v>0</v>
      </c>
      <c r="CE122">
        <f t="shared" si="26"/>
        <v>0</v>
      </c>
      <c r="CF122">
        <f t="shared" si="26"/>
        <v>0</v>
      </c>
      <c r="CG122">
        <f t="shared" si="26"/>
        <v>0</v>
      </c>
      <c r="CH122">
        <f t="shared" si="26"/>
        <v>0</v>
      </c>
      <c r="CI122">
        <f t="shared" si="26"/>
        <v>0</v>
      </c>
      <c r="CJ122">
        <f t="shared" si="26"/>
        <v>0</v>
      </c>
      <c r="CK122">
        <f t="shared" si="26"/>
        <v>0</v>
      </c>
      <c r="CL122">
        <f t="shared" si="26"/>
        <v>0</v>
      </c>
      <c r="CM122">
        <f t="shared" si="26"/>
        <v>0</v>
      </c>
      <c r="CN122">
        <f t="shared" si="26"/>
        <v>0</v>
      </c>
      <c r="CO122">
        <f t="shared" si="26"/>
        <v>0</v>
      </c>
      <c r="CP122">
        <f t="shared" si="26"/>
        <v>0</v>
      </c>
      <c r="CQ122">
        <f t="shared" si="26"/>
        <v>0</v>
      </c>
      <c r="CR122">
        <f t="shared" si="26"/>
        <v>0</v>
      </c>
      <c r="CS122">
        <f t="shared" si="26"/>
        <v>0</v>
      </c>
      <c r="CT122">
        <f t="shared" si="26"/>
        <v>0</v>
      </c>
      <c r="CU122">
        <f t="shared" si="26"/>
        <v>0</v>
      </c>
      <c r="CV122">
        <f t="shared" si="26"/>
        <v>0</v>
      </c>
      <c r="CW122">
        <f t="shared" si="26"/>
        <v>0</v>
      </c>
      <c r="CX122">
        <f t="shared" si="26"/>
        <v>0</v>
      </c>
    </row>
    <row r="123" spans="3:102" x14ac:dyDescent="0.25">
      <c r="C123" s="9"/>
      <c r="D123" s="9"/>
      <c r="E123" s="9"/>
      <c r="F123" s="9"/>
      <c r="G123" s="9"/>
      <c r="H123" s="9"/>
      <c r="Q123">
        <v>32</v>
      </c>
      <c r="R123">
        <f t="shared" si="25"/>
        <v>0</v>
      </c>
      <c r="S123">
        <f t="shared" si="25"/>
        <v>0</v>
      </c>
      <c r="T123">
        <f t="shared" si="25"/>
        <v>0</v>
      </c>
      <c r="U123">
        <f t="shared" si="25"/>
        <v>0</v>
      </c>
      <c r="V123">
        <f t="shared" si="25"/>
        <v>0</v>
      </c>
      <c r="W123">
        <f t="shared" si="25"/>
        <v>0</v>
      </c>
      <c r="X123">
        <f t="shared" si="25"/>
        <v>0</v>
      </c>
      <c r="Y123">
        <f t="shared" si="25"/>
        <v>0</v>
      </c>
      <c r="Z123">
        <f t="shared" si="25"/>
        <v>0</v>
      </c>
      <c r="AA123">
        <f t="shared" si="25"/>
        <v>0</v>
      </c>
      <c r="AB123">
        <f t="shared" si="25"/>
        <v>0</v>
      </c>
      <c r="AC123">
        <f t="shared" si="25"/>
        <v>0</v>
      </c>
      <c r="AD123">
        <f t="shared" si="25"/>
        <v>0</v>
      </c>
      <c r="AE123">
        <f t="shared" si="25"/>
        <v>0</v>
      </c>
      <c r="AF123">
        <f t="shared" si="25"/>
        <v>0</v>
      </c>
      <c r="AG123">
        <f t="shared" si="25"/>
        <v>0</v>
      </c>
      <c r="AH123">
        <f t="shared" si="25"/>
        <v>0</v>
      </c>
      <c r="AI123">
        <f t="shared" si="25"/>
        <v>0</v>
      </c>
      <c r="AJ123">
        <f t="shared" si="25"/>
        <v>0</v>
      </c>
      <c r="AK123">
        <f t="shared" si="25"/>
        <v>0</v>
      </c>
      <c r="AL123">
        <f t="shared" si="25"/>
        <v>0</v>
      </c>
      <c r="AM123">
        <f t="shared" si="25"/>
        <v>0</v>
      </c>
      <c r="AN123">
        <f t="shared" si="25"/>
        <v>0</v>
      </c>
      <c r="AO123">
        <f t="shared" si="25"/>
        <v>0</v>
      </c>
      <c r="AP123">
        <f t="shared" si="25"/>
        <v>0</v>
      </c>
      <c r="AQ123">
        <f t="shared" si="25"/>
        <v>0</v>
      </c>
      <c r="AR123">
        <f t="shared" si="25"/>
        <v>0</v>
      </c>
      <c r="AS123">
        <f t="shared" si="25"/>
        <v>0</v>
      </c>
      <c r="AT123">
        <f t="shared" si="25"/>
        <v>0</v>
      </c>
      <c r="AU123">
        <f t="shared" si="25"/>
        <v>0</v>
      </c>
      <c r="AV123">
        <f t="shared" si="25"/>
        <v>-9.7243533579886883</v>
      </c>
      <c r="AW123">
        <f t="shared" si="25"/>
        <v>19.474398396975026</v>
      </c>
      <c r="AX123">
        <f t="shared" si="25"/>
        <v>-9.7243533579886883</v>
      </c>
      <c r="AY123">
        <f t="shared" si="25"/>
        <v>0</v>
      </c>
      <c r="AZ123">
        <f t="shared" si="25"/>
        <v>0</v>
      </c>
      <c r="BA123">
        <f t="shared" si="25"/>
        <v>0</v>
      </c>
      <c r="BB123">
        <f t="shared" si="25"/>
        <v>0</v>
      </c>
      <c r="BC123">
        <f t="shared" si="25"/>
        <v>0</v>
      </c>
      <c r="BD123">
        <f t="shared" si="25"/>
        <v>0</v>
      </c>
      <c r="BE123">
        <f t="shared" si="25"/>
        <v>0</v>
      </c>
      <c r="BF123">
        <f t="shared" si="25"/>
        <v>0</v>
      </c>
      <c r="BG123">
        <f t="shared" si="25"/>
        <v>0</v>
      </c>
      <c r="BH123">
        <f t="shared" si="25"/>
        <v>0</v>
      </c>
      <c r="BI123">
        <f t="shared" si="25"/>
        <v>0</v>
      </c>
      <c r="BJ123">
        <f t="shared" si="25"/>
        <v>0</v>
      </c>
      <c r="BK123">
        <f t="shared" si="25"/>
        <v>0</v>
      </c>
      <c r="BL123">
        <f t="shared" si="25"/>
        <v>0</v>
      </c>
      <c r="BM123">
        <f t="shared" si="25"/>
        <v>0</v>
      </c>
      <c r="BN123">
        <f t="shared" si="25"/>
        <v>0</v>
      </c>
      <c r="BO123">
        <f t="shared" si="25"/>
        <v>0</v>
      </c>
      <c r="BP123">
        <f t="shared" si="25"/>
        <v>0</v>
      </c>
      <c r="BQ123">
        <f t="shared" si="25"/>
        <v>0</v>
      </c>
      <c r="BR123">
        <f t="shared" si="25"/>
        <v>0</v>
      </c>
      <c r="BS123">
        <f t="shared" si="25"/>
        <v>0</v>
      </c>
      <c r="BT123">
        <f t="shared" si="25"/>
        <v>0</v>
      </c>
      <c r="BU123">
        <f t="shared" si="25"/>
        <v>0</v>
      </c>
      <c r="BV123">
        <f t="shared" si="25"/>
        <v>0</v>
      </c>
      <c r="BW123">
        <f t="shared" si="25"/>
        <v>0</v>
      </c>
      <c r="BX123">
        <f t="shared" si="25"/>
        <v>0</v>
      </c>
      <c r="BY123">
        <f t="shared" si="25"/>
        <v>0</v>
      </c>
      <c r="BZ123">
        <f t="shared" si="25"/>
        <v>0</v>
      </c>
      <c r="CA123">
        <f t="shared" si="25"/>
        <v>0</v>
      </c>
      <c r="CB123">
        <f t="shared" si="25"/>
        <v>0</v>
      </c>
      <c r="CC123">
        <f t="shared" si="25"/>
        <v>0</v>
      </c>
      <c r="CD123">
        <f t="shared" si="26"/>
        <v>0</v>
      </c>
      <c r="CE123">
        <f t="shared" si="26"/>
        <v>0</v>
      </c>
      <c r="CF123">
        <f t="shared" si="26"/>
        <v>0</v>
      </c>
      <c r="CG123">
        <f t="shared" si="26"/>
        <v>0</v>
      </c>
      <c r="CH123">
        <f t="shared" si="26"/>
        <v>0</v>
      </c>
      <c r="CI123">
        <f t="shared" si="26"/>
        <v>0</v>
      </c>
      <c r="CJ123">
        <f t="shared" si="26"/>
        <v>0</v>
      </c>
      <c r="CK123">
        <f t="shared" si="26"/>
        <v>0</v>
      </c>
      <c r="CL123">
        <f t="shared" si="26"/>
        <v>0</v>
      </c>
      <c r="CM123">
        <f t="shared" si="26"/>
        <v>0</v>
      </c>
      <c r="CN123">
        <f t="shared" si="26"/>
        <v>0</v>
      </c>
      <c r="CO123">
        <f t="shared" si="26"/>
        <v>0</v>
      </c>
      <c r="CP123">
        <f t="shared" si="26"/>
        <v>0</v>
      </c>
      <c r="CQ123">
        <f t="shared" si="26"/>
        <v>0</v>
      </c>
      <c r="CR123">
        <f t="shared" si="26"/>
        <v>0</v>
      </c>
      <c r="CS123">
        <f t="shared" si="26"/>
        <v>0</v>
      </c>
      <c r="CT123">
        <f t="shared" si="26"/>
        <v>0</v>
      </c>
      <c r="CU123">
        <f t="shared" si="26"/>
        <v>0</v>
      </c>
      <c r="CV123">
        <f t="shared" si="26"/>
        <v>0</v>
      </c>
      <c r="CW123">
        <f t="shared" si="26"/>
        <v>0</v>
      </c>
      <c r="CX123">
        <f t="shared" si="26"/>
        <v>0</v>
      </c>
    </row>
    <row r="124" spans="3:102" x14ac:dyDescent="0.25">
      <c r="C124" s="9"/>
      <c r="D124" s="9"/>
      <c r="E124" s="9"/>
      <c r="F124" s="9"/>
      <c r="G124" s="9"/>
      <c r="H124" s="9"/>
      <c r="Q124">
        <v>33</v>
      </c>
      <c r="R124">
        <f t="shared" si="25"/>
        <v>0</v>
      </c>
      <c r="S124">
        <f t="shared" si="25"/>
        <v>0</v>
      </c>
      <c r="T124">
        <f t="shared" si="25"/>
        <v>0</v>
      </c>
      <c r="U124">
        <f t="shared" si="25"/>
        <v>0</v>
      </c>
      <c r="V124">
        <f t="shared" si="25"/>
        <v>0</v>
      </c>
      <c r="W124">
        <f t="shared" si="25"/>
        <v>0</v>
      </c>
      <c r="X124">
        <f t="shared" si="25"/>
        <v>0</v>
      </c>
      <c r="Y124">
        <f t="shared" si="25"/>
        <v>0</v>
      </c>
      <c r="Z124">
        <f t="shared" si="25"/>
        <v>0</v>
      </c>
      <c r="AA124">
        <f t="shared" si="25"/>
        <v>0</v>
      </c>
      <c r="AB124">
        <f t="shared" si="25"/>
        <v>0</v>
      </c>
      <c r="AC124">
        <f t="shared" si="25"/>
        <v>0</v>
      </c>
      <c r="AD124">
        <f t="shared" si="25"/>
        <v>0</v>
      </c>
      <c r="AE124">
        <f t="shared" si="25"/>
        <v>0</v>
      </c>
      <c r="AF124">
        <f t="shared" si="25"/>
        <v>0</v>
      </c>
      <c r="AG124">
        <f t="shared" si="25"/>
        <v>0</v>
      </c>
      <c r="AH124">
        <f t="shared" si="25"/>
        <v>0</v>
      </c>
      <c r="AI124">
        <f t="shared" si="25"/>
        <v>0</v>
      </c>
      <c r="AJ124">
        <f t="shared" si="25"/>
        <v>0</v>
      </c>
      <c r="AK124">
        <f t="shared" si="25"/>
        <v>0</v>
      </c>
      <c r="AL124">
        <f t="shared" si="25"/>
        <v>0</v>
      </c>
      <c r="AM124">
        <f t="shared" si="25"/>
        <v>0</v>
      </c>
      <c r="AN124">
        <f t="shared" si="25"/>
        <v>0</v>
      </c>
      <c r="AO124">
        <f t="shared" si="25"/>
        <v>0</v>
      </c>
      <c r="AP124">
        <f t="shared" si="25"/>
        <v>0</v>
      </c>
      <c r="AQ124">
        <f t="shared" si="25"/>
        <v>0</v>
      </c>
      <c r="AR124">
        <f t="shared" si="25"/>
        <v>0</v>
      </c>
      <c r="AS124">
        <f t="shared" si="25"/>
        <v>0</v>
      </c>
      <c r="AT124">
        <f t="shared" si="25"/>
        <v>0</v>
      </c>
      <c r="AU124">
        <f t="shared" si="25"/>
        <v>0</v>
      </c>
      <c r="AV124">
        <f t="shared" si="25"/>
        <v>0</v>
      </c>
      <c r="AW124">
        <f t="shared" si="25"/>
        <v>-9.7243533579886883</v>
      </c>
      <c r="AX124">
        <f t="shared" si="25"/>
        <v>19.474398396975026</v>
      </c>
      <c r="AY124">
        <f t="shared" si="25"/>
        <v>-9.7243533579886883</v>
      </c>
      <c r="AZ124">
        <f t="shared" si="25"/>
        <v>0</v>
      </c>
      <c r="BA124">
        <f t="shared" si="25"/>
        <v>0</v>
      </c>
      <c r="BB124">
        <f t="shared" si="25"/>
        <v>0</v>
      </c>
      <c r="BC124">
        <f t="shared" si="25"/>
        <v>0</v>
      </c>
      <c r="BD124">
        <f t="shared" si="25"/>
        <v>0</v>
      </c>
      <c r="BE124">
        <f t="shared" si="25"/>
        <v>0</v>
      </c>
      <c r="BF124">
        <f t="shared" si="25"/>
        <v>0</v>
      </c>
      <c r="BG124">
        <f t="shared" si="25"/>
        <v>0</v>
      </c>
      <c r="BH124">
        <f t="shared" si="25"/>
        <v>0</v>
      </c>
      <c r="BI124">
        <f t="shared" si="25"/>
        <v>0</v>
      </c>
      <c r="BJ124">
        <f t="shared" si="25"/>
        <v>0</v>
      </c>
      <c r="BK124">
        <f t="shared" si="25"/>
        <v>0</v>
      </c>
      <c r="BL124">
        <f t="shared" si="25"/>
        <v>0</v>
      </c>
      <c r="BM124">
        <f t="shared" si="25"/>
        <v>0</v>
      </c>
      <c r="BN124">
        <f t="shared" si="25"/>
        <v>0</v>
      </c>
      <c r="BO124">
        <f t="shared" si="25"/>
        <v>0</v>
      </c>
      <c r="BP124">
        <f t="shared" si="25"/>
        <v>0</v>
      </c>
      <c r="BQ124">
        <f t="shared" si="25"/>
        <v>0</v>
      </c>
      <c r="BR124">
        <f t="shared" si="25"/>
        <v>0</v>
      </c>
      <c r="BS124">
        <f t="shared" si="25"/>
        <v>0</v>
      </c>
      <c r="BT124">
        <f t="shared" si="25"/>
        <v>0</v>
      </c>
      <c r="BU124">
        <f t="shared" si="25"/>
        <v>0</v>
      </c>
      <c r="BV124">
        <f t="shared" si="25"/>
        <v>0</v>
      </c>
      <c r="BW124">
        <f t="shared" si="25"/>
        <v>0</v>
      </c>
      <c r="BX124">
        <f t="shared" si="25"/>
        <v>0</v>
      </c>
      <c r="BY124">
        <f t="shared" si="25"/>
        <v>0</v>
      </c>
      <c r="BZ124">
        <f t="shared" si="25"/>
        <v>0</v>
      </c>
      <c r="CA124">
        <f t="shared" si="25"/>
        <v>0</v>
      </c>
      <c r="CB124">
        <f t="shared" si="25"/>
        <v>0</v>
      </c>
      <c r="CC124">
        <f t="shared" ref="CC124:EN124" si="27">CC34</f>
        <v>0</v>
      </c>
      <c r="CD124">
        <f t="shared" si="26"/>
        <v>0</v>
      </c>
      <c r="CE124">
        <f t="shared" si="26"/>
        <v>0</v>
      </c>
      <c r="CF124">
        <f t="shared" si="26"/>
        <v>0</v>
      </c>
      <c r="CG124">
        <f t="shared" si="26"/>
        <v>0</v>
      </c>
      <c r="CH124">
        <f t="shared" si="26"/>
        <v>0</v>
      </c>
      <c r="CI124">
        <f t="shared" si="26"/>
        <v>0</v>
      </c>
      <c r="CJ124">
        <f t="shared" si="26"/>
        <v>0</v>
      </c>
      <c r="CK124">
        <f t="shared" si="26"/>
        <v>0</v>
      </c>
      <c r="CL124">
        <f t="shared" si="26"/>
        <v>0</v>
      </c>
      <c r="CM124">
        <f t="shared" si="26"/>
        <v>0</v>
      </c>
      <c r="CN124">
        <f t="shared" si="26"/>
        <v>0</v>
      </c>
      <c r="CO124">
        <f t="shared" si="26"/>
        <v>0</v>
      </c>
      <c r="CP124">
        <f t="shared" si="26"/>
        <v>0</v>
      </c>
      <c r="CQ124">
        <f t="shared" si="26"/>
        <v>0</v>
      </c>
      <c r="CR124">
        <f t="shared" si="26"/>
        <v>0</v>
      </c>
      <c r="CS124">
        <f t="shared" si="26"/>
        <v>0</v>
      </c>
      <c r="CT124">
        <f t="shared" si="26"/>
        <v>0</v>
      </c>
      <c r="CU124">
        <f t="shared" si="26"/>
        <v>0</v>
      </c>
      <c r="CV124">
        <f t="shared" si="26"/>
        <v>0</v>
      </c>
      <c r="CW124">
        <f t="shared" si="26"/>
        <v>0</v>
      </c>
      <c r="CX124">
        <f t="shared" si="26"/>
        <v>0</v>
      </c>
    </row>
    <row r="125" spans="3:102" x14ac:dyDescent="0.25">
      <c r="C125" s="9"/>
      <c r="D125" s="9"/>
      <c r="E125" s="9"/>
      <c r="F125" s="9"/>
      <c r="G125" s="9"/>
      <c r="H125" s="9"/>
      <c r="Q125">
        <v>34</v>
      </c>
      <c r="R125">
        <f t="shared" ref="R125:CC128" si="28">R35</f>
        <v>0</v>
      </c>
      <c r="S125">
        <f t="shared" si="28"/>
        <v>0</v>
      </c>
      <c r="T125">
        <f t="shared" si="28"/>
        <v>0</v>
      </c>
      <c r="U125">
        <f t="shared" si="28"/>
        <v>0</v>
      </c>
      <c r="V125">
        <f t="shared" si="28"/>
        <v>0</v>
      </c>
      <c r="W125">
        <f t="shared" si="28"/>
        <v>0</v>
      </c>
      <c r="X125">
        <f t="shared" si="28"/>
        <v>0</v>
      </c>
      <c r="Y125">
        <f t="shared" si="28"/>
        <v>0</v>
      </c>
      <c r="Z125">
        <f t="shared" si="28"/>
        <v>0</v>
      </c>
      <c r="AA125">
        <f t="shared" si="28"/>
        <v>0</v>
      </c>
      <c r="AB125">
        <f t="shared" si="28"/>
        <v>0</v>
      </c>
      <c r="AC125">
        <f t="shared" si="28"/>
        <v>0</v>
      </c>
      <c r="AD125">
        <f t="shared" si="28"/>
        <v>0</v>
      </c>
      <c r="AE125">
        <f t="shared" si="28"/>
        <v>0</v>
      </c>
      <c r="AF125">
        <f t="shared" si="28"/>
        <v>0</v>
      </c>
      <c r="AG125">
        <f t="shared" si="28"/>
        <v>0</v>
      </c>
      <c r="AH125">
        <f t="shared" si="28"/>
        <v>0</v>
      </c>
      <c r="AI125">
        <f t="shared" si="28"/>
        <v>0</v>
      </c>
      <c r="AJ125">
        <f t="shared" si="28"/>
        <v>0</v>
      </c>
      <c r="AK125">
        <f t="shared" si="28"/>
        <v>0</v>
      </c>
      <c r="AL125">
        <f t="shared" si="28"/>
        <v>0</v>
      </c>
      <c r="AM125">
        <f t="shared" si="28"/>
        <v>0</v>
      </c>
      <c r="AN125">
        <f t="shared" si="28"/>
        <v>0</v>
      </c>
      <c r="AO125">
        <f t="shared" si="28"/>
        <v>0</v>
      </c>
      <c r="AP125">
        <f t="shared" si="28"/>
        <v>0</v>
      </c>
      <c r="AQ125">
        <f t="shared" si="28"/>
        <v>0</v>
      </c>
      <c r="AR125">
        <f t="shared" si="28"/>
        <v>0</v>
      </c>
      <c r="AS125">
        <f t="shared" si="28"/>
        <v>0</v>
      </c>
      <c r="AT125">
        <f t="shared" si="28"/>
        <v>0</v>
      </c>
      <c r="AU125">
        <f t="shared" si="28"/>
        <v>0</v>
      </c>
      <c r="AV125">
        <f t="shared" si="28"/>
        <v>0</v>
      </c>
      <c r="AW125">
        <f t="shared" si="28"/>
        <v>0</v>
      </c>
      <c r="AX125">
        <f t="shared" si="28"/>
        <v>-9.7243533579886883</v>
      </c>
      <c r="AY125">
        <f t="shared" si="28"/>
        <v>19.474398396975026</v>
      </c>
      <c r="AZ125">
        <f t="shared" si="28"/>
        <v>-9.7243533579886883</v>
      </c>
      <c r="BA125">
        <f t="shared" si="28"/>
        <v>0</v>
      </c>
      <c r="BB125">
        <f t="shared" si="28"/>
        <v>0</v>
      </c>
      <c r="BC125">
        <f t="shared" si="28"/>
        <v>0</v>
      </c>
      <c r="BD125">
        <f t="shared" si="28"/>
        <v>0</v>
      </c>
      <c r="BE125">
        <f t="shared" si="28"/>
        <v>0</v>
      </c>
      <c r="BF125">
        <f t="shared" si="28"/>
        <v>0</v>
      </c>
      <c r="BG125">
        <f t="shared" si="28"/>
        <v>0</v>
      </c>
      <c r="BH125">
        <f t="shared" si="28"/>
        <v>0</v>
      </c>
      <c r="BI125">
        <f t="shared" si="28"/>
        <v>0</v>
      </c>
      <c r="BJ125">
        <f t="shared" si="28"/>
        <v>0</v>
      </c>
      <c r="BK125">
        <f t="shared" si="28"/>
        <v>0</v>
      </c>
      <c r="BL125">
        <f t="shared" si="28"/>
        <v>0</v>
      </c>
      <c r="BM125">
        <f t="shared" si="28"/>
        <v>0</v>
      </c>
      <c r="BN125">
        <f t="shared" si="28"/>
        <v>0</v>
      </c>
      <c r="BO125">
        <f t="shared" si="28"/>
        <v>0</v>
      </c>
      <c r="BP125">
        <f t="shared" si="28"/>
        <v>0</v>
      </c>
      <c r="BQ125">
        <f t="shared" si="28"/>
        <v>0</v>
      </c>
      <c r="BR125">
        <f t="shared" si="28"/>
        <v>0</v>
      </c>
      <c r="BS125">
        <f t="shared" si="28"/>
        <v>0</v>
      </c>
      <c r="BT125">
        <f t="shared" si="28"/>
        <v>0</v>
      </c>
      <c r="BU125">
        <f t="shared" si="28"/>
        <v>0</v>
      </c>
      <c r="BV125">
        <f t="shared" si="28"/>
        <v>0</v>
      </c>
      <c r="BW125">
        <f t="shared" si="28"/>
        <v>0</v>
      </c>
      <c r="BX125">
        <f t="shared" si="28"/>
        <v>0</v>
      </c>
      <c r="BY125">
        <f t="shared" si="28"/>
        <v>0</v>
      </c>
      <c r="BZ125">
        <f t="shared" si="28"/>
        <v>0</v>
      </c>
      <c r="CA125">
        <f t="shared" si="28"/>
        <v>0</v>
      </c>
      <c r="CB125">
        <f t="shared" si="28"/>
        <v>0</v>
      </c>
      <c r="CC125">
        <f t="shared" si="28"/>
        <v>0</v>
      </c>
      <c r="CD125">
        <f t="shared" si="26"/>
        <v>0</v>
      </c>
      <c r="CE125">
        <f t="shared" si="26"/>
        <v>0</v>
      </c>
      <c r="CF125">
        <f t="shared" si="26"/>
        <v>0</v>
      </c>
      <c r="CG125">
        <f t="shared" si="26"/>
        <v>0</v>
      </c>
      <c r="CH125">
        <f t="shared" si="26"/>
        <v>0</v>
      </c>
      <c r="CI125">
        <f t="shared" si="26"/>
        <v>0</v>
      </c>
      <c r="CJ125">
        <f t="shared" si="26"/>
        <v>0</v>
      </c>
      <c r="CK125">
        <f t="shared" si="26"/>
        <v>0</v>
      </c>
      <c r="CL125">
        <f t="shared" si="26"/>
        <v>0</v>
      </c>
      <c r="CM125">
        <f t="shared" si="26"/>
        <v>0</v>
      </c>
      <c r="CN125">
        <f t="shared" si="26"/>
        <v>0</v>
      </c>
      <c r="CO125">
        <f t="shared" si="26"/>
        <v>0</v>
      </c>
      <c r="CP125">
        <f t="shared" si="26"/>
        <v>0</v>
      </c>
      <c r="CQ125">
        <f t="shared" si="26"/>
        <v>0</v>
      </c>
      <c r="CR125">
        <f t="shared" si="26"/>
        <v>0</v>
      </c>
      <c r="CS125">
        <f t="shared" si="26"/>
        <v>0</v>
      </c>
      <c r="CT125">
        <f t="shared" si="26"/>
        <v>0</v>
      </c>
      <c r="CU125">
        <f t="shared" si="26"/>
        <v>0</v>
      </c>
      <c r="CV125">
        <f t="shared" si="26"/>
        <v>0</v>
      </c>
      <c r="CW125">
        <f t="shared" si="26"/>
        <v>0</v>
      </c>
      <c r="CX125">
        <f t="shared" si="26"/>
        <v>0</v>
      </c>
    </row>
    <row r="126" spans="3:102" x14ac:dyDescent="0.25">
      <c r="C126" s="9"/>
      <c r="D126" s="9"/>
      <c r="E126" s="9"/>
      <c r="F126" s="9"/>
      <c r="G126" s="9"/>
      <c r="H126" s="9"/>
      <c r="Q126">
        <v>35</v>
      </c>
      <c r="R126">
        <f t="shared" si="28"/>
        <v>0</v>
      </c>
      <c r="S126">
        <f t="shared" si="28"/>
        <v>0</v>
      </c>
      <c r="T126">
        <f t="shared" si="28"/>
        <v>0</v>
      </c>
      <c r="U126">
        <f t="shared" si="28"/>
        <v>0</v>
      </c>
      <c r="V126">
        <f t="shared" si="28"/>
        <v>0</v>
      </c>
      <c r="W126">
        <f t="shared" si="28"/>
        <v>0</v>
      </c>
      <c r="X126">
        <f t="shared" si="28"/>
        <v>0</v>
      </c>
      <c r="Y126">
        <f t="shared" si="28"/>
        <v>0</v>
      </c>
      <c r="Z126">
        <f t="shared" si="28"/>
        <v>0</v>
      </c>
      <c r="AA126">
        <f t="shared" si="28"/>
        <v>0</v>
      </c>
      <c r="AB126">
        <f t="shared" si="28"/>
        <v>0</v>
      </c>
      <c r="AC126">
        <f t="shared" si="28"/>
        <v>0</v>
      </c>
      <c r="AD126">
        <f t="shared" si="28"/>
        <v>0</v>
      </c>
      <c r="AE126">
        <f t="shared" si="28"/>
        <v>0</v>
      </c>
      <c r="AF126">
        <f t="shared" si="28"/>
        <v>0</v>
      </c>
      <c r="AG126">
        <f t="shared" si="28"/>
        <v>0</v>
      </c>
      <c r="AH126">
        <f t="shared" si="28"/>
        <v>0</v>
      </c>
      <c r="AI126">
        <f t="shared" si="28"/>
        <v>0</v>
      </c>
      <c r="AJ126">
        <f t="shared" si="28"/>
        <v>0</v>
      </c>
      <c r="AK126">
        <f t="shared" si="28"/>
        <v>0</v>
      </c>
      <c r="AL126">
        <f t="shared" si="28"/>
        <v>0</v>
      </c>
      <c r="AM126">
        <f t="shared" si="28"/>
        <v>0</v>
      </c>
      <c r="AN126">
        <f t="shared" si="28"/>
        <v>0</v>
      </c>
      <c r="AO126">
        <f t="shared" si="28"/>
        <v>0</v>
      </c>
      <c r="AP126">
        <f t="shared" si="28"/>
        <v>0</v>
      </c>
      <c r="AQ126">
        <f t="shared" si="28"/>
        <v>0</v>
      </c>
      <c r="AR126">
        <f t="shared" si="28"/>
        <v>0</v>
      </c>
      <c r="AS126">
        <f t="shared" si="28"/>
        <v>0</v>
      </c>
      <c r="AT126">
        <f t="shared" si="28"/>
        <v>0</v>
      </c>
      <c r="AU126">
        <f t="shared" si="28"/>
        <v>0</v>
      </c>
      <c r="AV126">
        <f t="shared" si="28"/>
        <v>0</v>
      </c>
      <c r="AW126">
        <f t="shared" si="28"/>
        <v>0</v>
      </c>
      <c r="AX126">
        <f t="shared" si="28"/>
        <v>0</v>
      </c>
      <c r="AY126">
        <f t="shared" si="28"/>
        <v>-9.7243533579886883</v>
      </c>
      <c r="AZ126">
        <f t="shared" si="28"/>
        <v>19.474398396975026</v>
      </c>
      <c r="BA126">
        <f t="shared" si="28"/>
        <v>-9.7243533579886883</v>
      </c>
      <c r="BB126">
        <f t="shared" si="28"/>
        <v>0</v>
      </c>
      <c r="BC126">
        <f t="shared" si="28"/>
        <v>0</v>
      </c>
      <c r="BD126">
        <f t="shared" si="28"/>
        <v>0</v>
      </c>
      <c r="BE126">
        <f t="shared" si="28"/>
        <v>0</v>
      </c>
      <c r="BF126">
        <f t="shared" si="28"/>
        <v>0</v>
      </c>
      <c r="BG126">
        <f t="shared" si="28"/>
        <v>0</v>
      </c>
      <c r="BH126">
        <f t="shared" si="28"/>
        <v>0</v>
      </c>
      <c r="BI126">
        <f t="shared" si="28"/>
        <v>0</v>
      </c>
      <c r="BJ126">
        <f t="shared" si="28"/>
        <v>0</v>
      </c>
      <c r="BK126">
        <f t="shared" si="28"/>
        <v>0</v>
      </c>
      <c r="BL126">
        <f t="shared" si="28"/>
        <v>0</v>
      </c>
      <c r="BM126">
        <f t="shared" si="28"/>
        <v>0</v>
      </c>
      <c r="BN126">
        <f t="shared" si="28"/>
        <v>0</v>
      </c>
      <c r="BO126">
        <f t="shared" si="28"/>
        <v>0</v>
      </c>
      <c r="BP126">
        <f t="shared" si="28"/>
        <v>0</v>
      </c>
      <c r="BQ126">
        <f t="shared" si="28"/>
        <v>0</v>
      </c>
      <c r="BR126">
        <f t="shared" si="28"/>
        <v>0</v>
      </c>
      <c r="BS126">
        <f t="shared" si="28"/>
        <v>0</v>
      </c>
      <c r="BT126">
        <f t="shared" si="28"/>
        <v>0</v>
      </c>
      <c r="BU126">
        <f t="shared" si="28"/>
        <v>0</v>
      </c>
      <c r="BV126">
        <f t="shared" si="28"/>
        <v>0</v>
      </c>
      <c r="BW126">
        <f t="shared" si="28"/>
        <v>0</v>
      </c>
      <c r="BX126">
        <f t="shared" si="28"/>
        <v>0</v>
      </c>
      <c r="BY126">
        <f t="shared" si="28"/>
        <v>0</v>
      </c>
      <c r="BZ126">
        <f t="shared" si="28"/>
        <v>0</v>
      </c>
      <c r="CA126">
        <f t="shared" si="28"/>
        <v>0</v>
      </c>
      <c r="CB126">
        <f t="shared" si="28"/>
        <v>0</v>
      </c>
      <c r="CC126">
        <f t="shared" si="28"/>
        <v>0</v>
      </c>
      <c r="CD126">
        <f t="shared" si="26"/>
        <v>0</v>
      </c>
      <c r="CE126">
        <f t="shared" si="26"/>
        <v>0</v>
      </c>
      <c r="CF126">
        <f t="shared" si="26"/>
        <v>0</v>
      </c>
      <c r="CG126">
        <f t="shared" si="26"/>
        <v>0</v>
      </c>
      <c r="CH126">
        <f t="shared" si="26"/>
        <v>0</v>
      </c>
      <c r="CI126">
        <f t="shared" si="26"/>
        <v>0</v>
      </c>
      <c r="CJ126">
        <f t="shared" si="26"/>
        <v>0</v>
      </c>
      <c r="CK126">
        <f t="shared" si="26"/>
        <v>0</v>
      </c>
      <c r="CL126">
        <f t="shared" si="26"/>
        <v>0</v>
      </c>
      <c r="CM126">
        <f t="shared" si="26"/>
        <v>0</v>
      </c>
      <c r="CN126">
        <f t="shared" si="26"/>
        <v>0</v>
      </c>
      <c r="CO126">
        <f t="shared" si="26"/>
        <v>0</v>
      </c>
      <c r="CP126">
        <f t="shared" si="26"/>
        <v>0</v>
      </c>
      <c r="CQ126">
        <f t="shared" si="26"/>
        <v>0</v>
      </c>
      <c r="CR126">
        <f t="shared" si="26"/>
        <v>0</v>
      </c>
      <c r="CS126">
        <f t="shared" si="26"/>
        <v>0</v>
      </c>
      <c r="CT126">
        <f t="shared" si="26"/>
        <v>0</v>
      </c>
      <c r="CU126">
        <f t="shared" si="26"/>
        <v>0</v>
      </c>
      <c r="CV126">
        <f t="shared" si="26"/>
        <v>0</v>
      </c>
      <c r="CW126">
        <f t="shared" si="26"/>
        <v>0</v>
      </c>
      <c r="CX126">
        <f t="shared" si="26"/>
        <v>0</v>
      </c>
    </row>
    <row r="127" spans="3:102" x14ac:dyDescent="0.25">
      <c r="C127" s="9"/>
      <c r="D127" s="9"/>
      <c r="E127" s="9"/>
      <c r="F127" s="9"/>
      <c r="G127" s="9"/>
      <c r="H127" s="9"/>
      <c r="Q127">
        <v>36</v>
      </c>
      <c r="R127">
        <f t="shared" si="28"/>
        <v>0</v>
      </c>
      <c r="S127">
        <f t="shared" si="28"/>
        <v>0</v>
      </c>
      <c r="T127">
        <f t="shared" si="28"/>
        <v>0</v>
      </c>
      <c r="U127">
        <f t="shared" si="28"/>
        <v>0</v>
      </c>
      <c r="V127">
        <f t="shared" si="28"/>
        <v>0</v>
      </c>
      <c r="W127">
        <f t="shared" si="28"/>
        <v>0</v>
      </c>
      <c r="X127">
        <f t="shared" si="28"/>
        <v>0</v>
      </c>
      <c r="Y127">
        <f t="shared" si="28"/>
        <v>0</v>
      </c>
      <c r="Z127">
        <f t="shared" si="28"/>
        <v>0</v>
      </c>
      <c r="AA127">
        <f t="shared" si="28"/>
        <v>0</v>
      </c>
      <c r="AB127">
        <f t="shared" si="28"/>
        <v>0</v>
      </c>
      <c r="AC127">
        <f t="shared" si="28"/>
        <v>0</v>
      </c>
      <c r="AD127">
        <f t="shared" si="28"/>
        <v>0</v>
      </c>
      <c r="AE127">
        <f t="shared" si="28"/>
        <v>0</v>
      </c>
      <c r="AF127">
        <f t="shared" si="28"/>
        <v>0</v>
      </c>
      <c r="AG127">
        <f t="shared" si="28"/>
        <v>0</v>
      </c>
      <c r="AH127">
        <f t="shared" si="28"/>
        <v>0</v>
      </c>
      <c r="AI127">
        <f t="shared" si="28"/>
        <v>0</v>
      </c>
      <c r="AJ127">
        <f t="shared" si="28"/>
        <v>0</v>
      </c>
      <c r="AK127">
        <f t="shared" si="28"/>
        <v>0</v>
      </c>
      <c r="AL127">
        <f t="shared" si="28"/>
        <v>0</v>
      </c>
      <c r="AM127">
        <f t="shared" si="28"/>
        <v>0</v>
      </c>
      <c r="AN127">
        <f t="shared" si="28"/>
        <v>0</v>
      </c>
      <c r="AO127">
        <f t="shared" si="28"/>
        <v>0</v>
      </c>
      <c r="AP127">
        <f t="shared" si="28"/>
        <v>0</v>
      </c>
      <c r="AQ127">
        <f t="shared" si="28"/>
        <v>0</v>
      </c>
      <c r="AR127">
        <f t="shared" si="28"/>
        <v>0</v>
      </c>
      <c r="AS127">
        <f t="shared" si="28"/>
        <v>0</v>
      </c>
      <c r="AT127">
        <f t="shared" si="28"/>
        <v>0</v>
      </c>
      <c r="AU127">
        <f t="shared" si="28"/>
        <v>0</v>
      </c>
      <c r="AV127">
        <f t="shared" si="28"/>
        <v>0</v>
      </c>
      <c r="AW127">
        <f t="shared" si="28"/>
        <v>0</v>
      </c>
      <c r="AX127">
        <f t="shared" si="28"/>
        <v>0</v>
      </c>
      <c r="AY127">
        <f t="shared" si="28"/>
        <v>0</v>
      </c>
      <c r="AZ127">
        <f t="shared" si="28"/>
        <v>-9.7243533579886883</v>
      </c>
      <c r="BA127">
        <f t="shared" si="28"/>
        <v>19.474398396975026</v>
      </c>
      <c r="BB127">
        <f t="shared" si="28"/>
        <v>-9.7243533579886883</v>
      </c>
      <c r="BC127">
        <f t="shared" si="28"/>
        <v>0</v>
      </c>
      <c r="BD127">
        <f t="shared" si="28"/>
        <v>0</v>
      </c>
      <c r="BE127">
        <f t="shared" si="28"/>
        <v>0</v>
      </c>
      <c r="BF127">
        <f t="shared" si="28"/>
        <v>0</v>
      </c>
      <c r="BG127">
        <f t="shared" si="28"/>
        <v>0</v>
      </c>
      <c r="BH127">
        <f t="shared" si="28"/>
        <v>0</v>
      </c>
      <c r="BI127">
        <f t="shared" si="28"/>
        <v>0</v>
      </c>
      <c r="BJ127">
        <f t="shared" si="28"/>
        <v>0</v>
      </c>
      <c r="BK127">
        <f t="shared" si="28"/>
        <v>0</v>
      </c>
      <c r="BL127">
        <f t="shared" si="28"/>
        <v>0</v>
      </c>
      <c r="BM127">
        <f t="shared" si="28"/>
        <v>0</v>
      </c>
      <c r="BN127">
        <f t="shared" si="28"/>
        <v>0</v>
      </c>
      <c r="BO127">
        <f t="shared" si="28"/>
        <v>0</v>
      </c>
      <c r="BP127">
        <f t="shared" si="28"/>
        <v>0</v>
      </c>
      <c r="BQ127">
        <f t="shared" si="28"/>
        <v>0</v>
      </c>
      <c r="BR127">
        <f t="shared" si="28"/>
        <v>0</v>
      </c>
      <c r="BS127">
        <f t="shared" si="28"/>
        <v>0</v>
      </c>
      <c r="BT127">
        <f t="shared" si="28"/>
        <v>0</v>
      </c>
      <c r="BU127">
        <f t="shared" si="28"/>
        <v>0</v>
      </c>
      <c r="BV127">
        <f t="shared" si="28"/>
        <v>0</v>
      </c>
      <c r="BW127">
        <f t="shared" si="28"/>
        <v>0</v>
      </c>
      <c r="BX127">
        <f t="shared" si="28"/>
        <v>0</v>
      </c>
      <c r="BY127">
        <f t="shared" si="28"/>
        <v>0</v>
      </c>
      <c r="BZ127">
        <f t="shared" si="28"/>
        <v>0</v>
      </c>
      <c r="CA127">
        <f t="shared" si="28"/>
        <v>0</v>
      </c>
      <c r="CB127">
        <f t="shared" si="28"/>
        <v>0</v>
      </c>
      <c r="CC127">
        <f t="shared" si="28"/>
        <v>0</v>
      </c>
      <c r="CD127">
        <f t="shared" si="26"/>
        <v>0</v>
      </c>
      <c r="CE127">
        <f t="shared" si="26"/>
        <v>0</v>
      </c>
      <c r="CF127">
        <f t="shared" si="26"/>
        <v>0</v>
      </c>
      <c r="CG127">
        <f t="shared" si="26"/>
        <v>0</v>
      </c>
      <c r="CH127">
        <f t="shared" si="26"/>
        <v>0</v>
      </c>
      <c r="CI127">
        <f t="shared" si="26"/>
        <v>0</v>
      </c>
      <c r="CJ127">
        <f t="shared" si="26"/>
        <v>0</v>
      </c>
      <c r="CK127">
        <f t="shared" si="26"/>
        <v>0</v>
      </c>
      <c r="CL127">
        <f t="shared" si="26"/>
        <v>0</v>
      </c>
      <c r="CM127">
        <f t="shared" si="26"/>
        <v>0</v>
      </c>
      <c r="CN127">
        <f t="shared" si="26"/>
        <v>0</v>
      </c>
      <c r="CO127">
        <f t="shared" si="26"/>
        <v>0</v>
      </c>
      <c r="CP127">
        <f t="shared" si="26"/>
        <v>0</v>
      </c>
      <c r="CQ127">
        <f t="shared" si="26"/>
        <v>0</v>
      </c>
      <c r="CR127">
        <f t="shared" si="26"/>
        <v>0</v>
      </c>
      <c r="CS127">
        <f t="shared" si="26"/>
        <v>0</v>
      </c>
      <c r="CT127">
        <f t="shared" si="26"/>
        <v>0</v>
      </c>
      <c r="CU127">
        <f t="shared" si="26"/>
        <v>0</v>
      </c>
      <c r="CV127">
        <f t="shared" si="26"/>
        <v>0</v>
      </c>
      <c r="CW127">
        <f t="shared" si="26"/>
        <v>0</v>
      </c>
      <c r="CX127">
        <f t="shared" si="26"/>
        <v>0</v>
      </c>
    </row>
    <row r="128" spans="3:102" x14ac:dyDescent="0.25">
      <c r="C128" s="9"/>
      <c r="D128" s="9"/>
      <c r="E128" s="9"/>
      <c r="F128" s="9"/>
      <c r="G128" s="9"/>
      <c r="H128" s="9"/>
      <c r="Q128">
        <v>37</v>
      </c>
      <c r="R128">
        <f t="shared" si="28"/>
        <v>0</v>
      </c>
      <c r="S128">
        <f t="shared" si="28"/>
        <v>0</v>
      </c>
      <c r="T128">
        <f t="shared" si="28"/>
        <v>0</v>
      </c>
      <c r="U128">
        <f t="shared" si="28"/>
        <v>0</v>
      </c>
      <c r="V128">
        <f t="shared" si="28"/>
        <v>0</v>
      </c>
      <c r="W128">
        <f t="shared" si="28"/>
        <v>0</v>
      </c>
      <c r="X128">
        <f t="shared" si="28"/>
        <v>0</v>
      </c>
      <c r="Y128">
        <f t="shared" si="28"/>
        <v>0</v>
      </c>
      <c r="Z128">
        <f t="shared" si="28"/>
        <v>0</v>
      </c>
      <c r="AA128">
        <f t="shared" si="28"/>
        <v>0</v>
      </c>
      <c r="AB128">
        <f t="shared" si="28"/>
        <v>0</v>
      </c>
      <c r="AC128">
        <f t="shared" si="28"/>
        <v>0</v>
      </c>
      <c r="AD128">
        <f t="shared" si="28"/>
        <v>0</v>
      </c>
      <c r="AE128">
        <f t="shared" si="28"/>
        <v>0</v>
      </c>
      <c r="AF128">
        <f t="shared" si="28"/>
        <v>0</v>
      </c>
      <c r="AG128">
        <f t="shared" si="28"/>
        <v>0</v>
      </c>
      <c r="AH128">
        <f t="shared" si="28"/>
        <v>0</v>
      </c>
      <c r="AI128">
        <f t="shared" si="28"/>
        <v>0</v>
      </c>
      <c r="AJ128">
        <f t="shared" si="28"/>
        <v>0</v>
      </c>
      <c r="AK128">
        <f t="shared" si="28"/>
        <v>0</v>
      </c>
      <c r="AL128">
        <f t="shared" si="28"/>
        <v>0</v>
      </c>
      <c r="AM128">
        <f t="shared" si="28"/>
        <v>0</v>
      </c>
      <c r="AN128">
        <f t="shared" si="28"/>
        <v>0</v>
      </c>
      <c r="AO128">
        <f t="shared" si="28"/>
        <v>0</v>
      </c>
      <c r="AP128">
        <f t="shared" si="28"/>
        <v>0</v>
      </c>
      <c r="AQ128">
        <f t="shared" si="28"/>
        <v>0</v>
      </c>
      <c r="AR128">
        <f t="shared" si="28"/>
        <v>0</v>
      </c>
      <c r="AS128">
        <f t="shared" si="28"/>
        <v>0</v>
      </c>
      <c r="AT128">
        <f t="shared" si="28"/>
        <v>0</v>
      </c>
      <c r="AU128">
        <f t="shared" si="28"/>
        <v>0</v>
      </c>
      <c r="AV128">
        <f t="shared" si="28"/>
        <v>0</v>
      </c>
      <c r="AW128">
        <f t="shared" si="28"/>
        <v>0</v>
      </c>
      <c r="AX128">
        <f t="shared" si="28"/>
        <v>0</v>
      </c>
      <c r="AY128">
        <f t="shared" si="28"/>
        <v>0</v>
      </c>
      <c r="AZ128">
        <f t="shared" si="28"/>
        <v>0</v>
      </c>
      <c r="BA128">
        <f t="shared" si="28"/>
        <v>-9.7243533579886883</v>
      </c>
      <c r="BB128">
        <f t="shared" si="28"/>
        <v>19.474398396975026</v>
      </c>
      <c r="BC128">
        <f t="shared" si="28"/>
        <v>-9.7243533579886883</v>
      </c>
      <c r="BD128">
        <f t="shared" si="28"/>
        <v>0</v>
      </c>
      <c r="BE128">
        <f t="shared" si="28"/>
        <v>0</v>
      </c>
      <c r="BF128">
        <f t="shared" si="28"/>
        <v>0</v>
      </c>
      <c r="BG128">
        <f t="shared" si="28"/>
        <v>0</v>
      </c>
      <c r="BH128">
        <f t="shared" si="28"/>
        <v>0</v>
      </c>
      <c r="BI128">
        <f t="shared" si="28"/>
        <v>0</v>
      </c>
      <c r="BJ128">
        <f t="shared" si="28"/>
        <v>0</v>
      </c>
      <c r="BK128">
        <f t="shared" si="28"/>
        <v>0</v>
      </c>
      <c r="BL128">
        <f t="shared" si="28"/>
        <v>0</v>
      </c>
      <c r="BM128">
        <f t="shared" si="28"/>
        <v>0</v>
      </c>
      <c r="BN128">
        <f t="shared" si="28"/>
        <v>0</v>
      </c>
      <c r="BO128">
        <f t="shared" si="28"/>
        <v>0</v>
      </c>
      <c r="BP128">
        <f t="shared" si="28"/>
        <v>0</v>
      </c>
      <c r="BQ128">
        <f t="shared" si="28"/>
        <v>0</v>
      </c>
      <c r="BR128">
        <f t="shared" si="28"/>
        <v>0</v>
      </c>
      <c r="BS128">
        <f t="shared" si="28"/>
        <v>0</v>
      </c>
      <c r="BT128">
        <f t="shared" si="28"/>
        <v>0</v>
      </c>
      <c r="BU128">
        <f t="shared" si="28"/>
        <v>0</v>
      </c>
      <c r="BV128">
        <f t="shared" si="28"/>
        <v>0</v>
      </c>
      <c r="BW128">
        <f t="shared" si="28"/>
        <v>0</v>
      </c>
      <c r="BX128">
        <f t="shared" si="28"/>
        <v>0</v>
      </c>
      <c r="BY128">
        <f t="shared" si="28"/>
        <v>0</v>
      </c>
      <c r="BZ128">
        <f t="shared" si="28"/>
        <v>0</v>
      </c>
      <c r="CA128">
        <f t="shared" si="28"/>
        <v>0</v>
      </c>
      <c r="CB128">
        <f t="shared" si="28"/>
        <v>0</v>
      </c>
      <c r="CC128">
        <f t="shared" ref="CC128:EN128" si="29">CC38</f>
        <v>0</v>
      </c>
      <c r="CD128">
        <f t="shared" si="26"/>
        <v>0</v>
      </c>
      <c r="CE128">
        <f t="shared" si="26"/>
        <v>0</v>
      </c>
      <c r="CF128">
        <f t="shared" si="26"/>
        <v>0</v>
      </c>
      <c r="CG128">
        <f t="shared" si="26"/>
        <v>0</v>
      </c>
      <c r="CH128">
        <f t="shared" si="26"/>
        <v>0</v>
      </c>
      <c r="CI128">
        <f t="shared" si="26"/>
        <v>0</v>
      </c>
      <c r="CJ128">
        <f t="shared" si="26"/>
        <v>0</v>
      </c>
      <c r="CK128">
        <f t="shared" si="26"/>
        <v>0</v>
      </c>
      <c r="CL128">
        <f t="shared" si="26"/>
        <v>0</v>
      </c>
      <c r="CM128">
        <f t="shared" si="26"/>
        <v>0</v>
      </c>
      <c r="CN128">
        <f t="shared" si="26"/>
        <v>0</v>
      </c>
      <c r="CO128">
        <f t="shared" si="26"/>
        <v>0</v>
      </c>
      <c r="CP128">
        <f t="shared" si="26"/>
        <v>0</v>
      </c>
      <c r="CQ128">
        <f t="shared" si="26"/>
        <v>0</v>
      </c>
      <c r="CR128">
        <f t="shared" si="26"/>
        <v>0</v>
      </c>
      <c r="CS128">
        <f t="shared" si="26"/>
        <v>0</v>
      </c>
      <c r="CT128">
        <f t="shared" si="26"/>
        <v>0</v>
      </c>
      <c r="CU128">
        <f t="shared" si="26"/>
        <v>0</v>
      </c>
      <c r="CV128">
        <f t="shared" si="26"/>
        <v>0</v>
      </c>
      <c r="CW128">
        <f t="shared" si="26"/>
        <v>0</v>
      </c>
      <c r="CX128">
        <f t="shared" si="26"/>
        <v>0</v>
      </c>
    </row>
    <row r="129" spans="3:102" x14ac:dyDescent="0.25">
      <c r="C129" s="9"/>
      <c r="D129" s="9"/>
      <c r="E129" s="9"/>
      <c r="F129" s="9"/>
      <c r="G129" s="9"/>
      <c r="H129" s="9"/>
      <c r="Q129">
        <v>38</v>
      </c>
      <c r="R129">
        <f t="shared" ref="R129:CC132" si="30">R39</f>
        <v>0</v>
      </c>
      <c r="S129">
        <f t="shared" si="30"/>
        <v>0</v>
      </c>
      <c r="T129">
        <f t="shared" si="30"/>
        <v>0</v>
      </c>
      <c r="U129">
        <f t="shared" si="30"/>
        <v>0</v>
      </c>
      <c r="V129">
        <f t="shared" si="30"/>
        <v>0</v>
      </c>
      <c r="W129">
        <f t="shared" si="30"/>
        <v>0</v>
      </c>
      <c r="X129">
        <f t="shared" si="30"/>
        <v>0</v>
      </c>
      <c r="Y129">
        <f t="shared" si="30"/>
        <v>0</v>
      </c>
      <c r="Z129">
        <f t="shared" si="30"/>
        <v>0</v>
      </c>
      <c r="AA129">
        <f t="shared" si="30"/>
        <v>0</v>
      </c>
      <c r="AB129">
        <f t="shared" si="30"/>
        <v>0</v>
      </c>
      <c r="AC129">
        <f t="shared" si="30"/>
        <v>0</v>
      </c>
      <c r="AD129">
        <f t="shared" si="30"/>
        <v>0</v>
      </c>
      <c r="AE129">
        <f t="shared" si="30"/>
        <v>0</v>
      </c>
      <c r="AF129">
        <f t="shared" si="30"/>
        <v>0</v>
      </c>
      <c r="AG129">
        <f t="shared" si="30"/>
        <v>0</v>
      </c>
      <c r="AH129">
        <f t="shared" si="30"/>
        <v>0</v>
      </c>
      <c r="AI129">
        <f t="shared" si="30"/>
        <v>0</v>
      </c>
      <c r="AJ129">
        <f t="shared" si="30"/>
        <v>0</v>
      </c>
      <c r="AK129">
        <f t="shared" si="30"/>
        <v>0</v>
      </c>
      <c r="AL129">
        <f t="shared" si="30"/>
        <v>0</v>
      </c>
      <c r="AM129">
        <f t="shared" si="30"/>
        <v>0</v>
      </c>
      <c r="AN129">
        <f t="shared" si="30"/>
        <v>0</v>
      </c>
      <c r="AO129">
        <f t="shared" si="30"/>
        <v>0</v>
      </c>
      <c r="AP129">
        <f t="shared" si="30"/>
        <v>0</v>
      </c>
      <c r="AQ129">
        <f t="shared" si="30"/>
        <v>0</v>
      </c>
      <c r="AR129">
        <f t="shared" si="30"/>
        <v>0</v>
      </c>
      <c r="AS129">
        <f t="shared" si="30"/>
        <v>0</v>
      </c>
      <c r="AT129">
        <f t="shared" si="30"/>
        <v>0</v>
      </c>
      <c r="AU129">
        <f t="shared" si="30"/>
        <v>0</v>
      </c>
      <c r="AV129">
        <f t="shared" si="30"/>
        <v>0</v>
      </c>
      <c r="AW129">
        <f t="shared" si="30"/>
        <v>0</v>
      </c>
      <c r="AX129">
        <f t="shared" si="30"/>
        <v>0</v>
      </c>
      <c r="AY129">
        <f t="shared" si="30"/>
        <v>0</v>
      </c>
      <c r="AZ129">
        <f t="shared" si="30"/>
        <v>0</v>
      </c>
      <c r="BA129">
        <f t="shared" si="30"/>
        <v>0</v>
      </c>
      <c r="BB129">
        <f t="shared" si="30"/>
        <v>-9.7243533579886883</v>
      </c>
      <c r="BC129">
        <f t="shared" si="30"/>
        <v>19.474398396975026</v>
      </c>
      <c r="BD129">
        <f t="shared" si="30"/>
        <v>-9.7243533579886883</v>
      </c>
      <c r="BE129">
        <f t="shared" si="30"/>
        <v>0</v>
      </c>
      <c r="BF129">
        <f t="shared" si="30"/>
        <v>0</v>
      </c>
      <c r="BG129">
        <f t="shared" si="30"/>
        <v>0</v>
      </c>
      <c r="BH129">
        <f t="shared" si="30"/>
        <v>0</v>
      </c>
      <c r="BI129">
        <f t="shared" si="30"/>
        <v>0</v>
      </c>
      <c r="BJ129">
        <f t="shared" si="30"/>
        <v>0</v>
      </c>
      <c r="BK129">
        <f t="shared" si="30"/>
        <v>0</v>
      </c>
      <c r="BL129">
        <f t="shared" si="30"/>
        <v>0</v>
      </c>
      <c r="BM129">
        <f t="shared" si="30"/>
        <v>0</v>
      </c>
      <c r="BN129">
        <f t="shared" si="30"/>
        <v>0</v>
      </c>
      <c r="BO129">
        <f t="shared" si="30"/>
        <v>0</v>
      </c>
      <c r="BP129">
        <f t="shared" si="30"/>
        <v>0</v>
      </c>
      <c r="BQ129">
        <f t="shared" si="30"/>
        <v>0</v>
      </c>
      <c r="BR129">
        <f t="shared" si="30"/>
        <v>0</v>
      </c>
      <c r="BS129">
        <f t="shared" si="30"/>
        <v>0</v>
      </c>
      <c r="BT129">
        <f t="shared" si="30"/>
        <v>0</v>
      </c>
      <c r="BU129">
        <f t="shared" si="30"/>
        <v>0</v>
      </c>
      <c r="BV129">
        <f t="shared" si="30"/>
        <v>0</v>
      </c>
      <c r="BW129">
        <f t="shared" si="30"/>
        <v>0</v>
      </c>
      <c r="BX129">
        <f t="shared" si="30"/>
        <v>0</v>
      </c>
      <c r="BY129">
        <f t="shared" si="30"/>
        <v>0</v>
      </c>
      <c r="BZ129">
        <f t="shared" si="30"/>
        <v>0</v>
      </c>
      <c r="CA129">
        <f t="shared" si="30"/>
        <v>0</v>
      </c>
      <c r="CB129">
        <f t="shared" si="30"/>
        <v>0</v>
      </c>
      <c r="CC129">
        <f t="shared" si="30"/>
        <v>0</v>
      </c>
      <c r="CD129">
        <f t="shared" si="26"/>
        <v>0</v>
      </c>
      <c r="CE129">
        <f t="shared" si="26"/>
        <v>0</v>
      </c>
      <c r="CF129">
        <f t="shared" si="26"/>
        <v>0</v>
      </c>
      <c r="CG129">
        <f t="shared" si="26"/>
        <v>0</v>
      </c>
      <c r="CH129">
        <f t="shared" si="26"/>
        <v>0</v>
      </c>
      <c r="CI129">
        <f t="shared" si="26"/>
        <v>0</v>
      </c>
      <c r="CJ129">
        <f t="shared" si="26"/>
        <v>0</v>
      </c>
      <c r="CK129">
        <f t="shared" si="26"/>
        <v>0</v>
      </c>
      <c r="CL129">
        <f t="shared" si="26"/>
        <v>0</v>
      </c>
      <c r="CM129">
        <f t="shared" si="26"/>
        <v>0</v>
      </c>
      <c r="CN129">
        <f t="shared" si="26"/>
        <v>0</v>
      </c>
      <c r="CO129">
        <f t="shared" si="26"/>
        <v>0</v>
      </c>
      <c r="CP129">
        <f t="shared" si="26"/>
        <v>0</v>
      </c>
      <c r="CQ129">
        <f t="shared" si="26"/>
        <v>0</v>
      </c>
      <c r="CR129">
        <f t="shared" si="26"/>
        <v>0</v>
      </c>
      <c r="CS129">
        <f t="shared" si="26"/>
        <v>0</v>
      </c>
      <c r="CT129">
        <f t="shared" si="26"/>
        <v>0</v>
      </c>
      <c r="CU129">
        <f t="shared" si="26"/>
        <v>0</v>
      </c>
      <c r="CV129">
        <f t="shared" si="26"/>
        <v>0</v>
      </c>
      <c r="CW129">
        <f t="shared" si="26"/>
        <v>0</v>
      </c>
      <c r="CX129">
        <f t="shared" si="26"/>
        <v>0</v>
      </c>
    </row>
    <row r="130" spans="3:102" x14ac:dyDescent="0.25">
      <c r="C130" s="9"/>
      <c r="D130" s="9"/>
      <c r="E130" s="9"/>
      <c r="F130" s="9"/>
      <c r="G130" s="9"/>
      <c r="H130" s="9"/>
      <c r="Q130">
        <v>39</v>
      </c>
      <c r="R130">
        <f t="shared" si="30"/>
        <v>0</v>
      </c>
      <c r="S130">
        <f t="shared" si="30"/>
        <v>0</v>
      </c>
      <c r="T130">
        <f t="shared" si="30"/>
        <v>0</v>
      </c>
      <c r="U130">
        <f t="shared" si="30"/>
        <v>0</v>
      </c>
      <c r="V130">
        <f t="shared" si="30"/>
        <v>0</v>
      </c>
      <c r="W130">
        <f t="shared" si="30"/>
        <v>0</v>
      </c>
      <c r="X130">
        <f t="shared" si="30"/>
        <v>0</v>
      </c>
      <c r="Y130">
        <f t="shared" si="30"/>
        <v>0</v>
      </c>
      <c r="Z130">
        <f t="shared" si="30"/>
        <v>0</v>
      </c>
      <c r="AA130">
        <f t="shared" si="30"/>
        <v>0</v>
      </c>
      <c r="AB130">
        <f t="shared" si="30"/>
        <v>0</v>
      </c>
      <c r="AC130">
        <f t="shared" si="30"/>
        <v>0</v>
      </c>
      <c r="AD130">
        <f t="shared" si="30"/>
        <v>0</v>
      </c>
      <c r="AE130">
        <f t="shared" si="30"/>
        <v>0</v>
      </c>
      <c r="AF130">
        <f t="shared" si="30"/>
        <v>0</v>
      </c>
      <c r="AG130">
        <f t="shared" si="30"/>
        <v>0</v>
      </c>
      <c r="AH130">
        <f t="shared" si="30"/>
        <v>0</v>
      </c>
      <c r="AI130">
        <f t="shared" si="30"/>
        <v>0</v>
      </c>
      <c r="AJ130">
        <f t="shared" si="30"/>
        <v>0</v>
      </c>
      <c r="AK130">
        <f t="shared" si="30"/>
        <v>0</v>
      </c>
      <c r="AL130">
        <f t="shared" si="30"/>
        <v>0</v>
      </c>
      <c r="AM130">
        <f t="shared" si="30"/>
        <v>0</v>
      </c>
      <c r="AN130">
        <f t="shared" si="30"/>
        <v>0</v>
      </c>
      <c r="AO130">
        <f t="shared" si="30"/>
        <v>0</v>
      </c>
      <c r="AP130">
        <f t="shared" si="30"/>
        <v>0</v>
      </c>
      <c r="AQ130">
        <f t="shared" si="30"/>
        <v>0</v>
      </c>
      <c r="AR130">
        <f t="shared" si="30"/>
        <v>0</v>
      </c>
      <c r="AS130">
        <f t="shared" si="30"/>
        <v>0</v>
      </c>
      <c r="AT130">
        <f t="shared" si="30"/>
        <v>0</v>
      </c>
      <c r="AU130">
        <f t="shared" si="30"/>
        <v>0</v>
      </c>
      <c r="AV130">
        <f t="shared" si="30"/>
        <v>0</v>
      </c>
      <c r="AW130">
        <f t="shared" si="30"/>
        <v>0</v>
      </c>
      <c r="AX130">
        <f t="shared" si="30"/>
        <v>0</v>
      </c>
      <c r="AY130">
        <f t="shared" si="30"/>
        <v>0</v>
      </c>
      <c r="AZ130">
        <f t="shared" si="30"/>
        <v>0</v>
      </c>
      <c r="BA130">
        <f t="shared" si="30"/>
        <v>0</v>
      </c>
      <c r="BB130">
        <f t="shared" si="30"/>
        <v>0</v>
      </c>
      <c r="BC130">
        <f t="shared" si="30"/>
        <v>-9.7243533579886883</v>
      </c>
      <c r="BD130">
        <f t="shared" si="30"/>
        <v>19.474398396975026</v>
      </c>
      <c r="BE130">
        <f t="shared" si="30"/>
        <v>-9.7243533579886883</v>
      </c>
      <c r="BF130">
        <f t="shared" si="30"/>
        <v>0</v>
      </c>
      <c r="BG130">
        <f t="shared" si="30"/>
        <v>0</v>
      </c>
      <c r="BH130">
        <f t="shared" si="30"/>
        <v>0</v>
      </c>
      <c r="BI130">
        <f t="shared" si="30"/>
        <v>0</v>
      </c>
      <c r="BJ130">
        <f t="shared" si="30"/>
        <v>0</v>
      </c>
      <c r="BK130">
        <f t="shared" si="30"/>
        <v>0</v>
      </c>
      <c r="BL130">
        <f t="shared" si="30"/>
        <v>0</v>
      </c>
      <c r="BM130">
        <f t="shared" si="30"/>
        <v>0</v>
      </c>
      <c r="BN130">
        <f t="shared" si="30"/>
        <v>0</v>
      </c>
      <c r="BO130">
        <f t="shared" si="30"/>
        <v>0</v>
      </c>
      <c r="BP130">
        <f t="shared" si="30"/>
        <v>0</v>
      </c>
      <c r="BQ130">
        <f t="shared" si="30"/>
        <v>0</v>
      </c>
      <c r="BR130">
        <f t="shared" si="30"/>
        <v>0</v>
      </c>
      <c r="BS130">
        <f t="shared" si="30"/>
        <v>0</v>
      </c>
      <c r="BT130">
        <f t="shared" si="30"/>
        <v>0</v>
      </c>
      <c r="BU130">
        <f t="shared" si="30"/>
        <v>0</v>
      </c>
      <c r="BV130">
        <f t="shared" si="30"/>
        <v>0</v>
      </c>
      <c r="BW130">
        <f t="shared" si="30"/>
        <v>0</v>
      </c>
      <c r="BX130">
        <f t="shared" si="30"/>
        <v>0</v>
      </c>
      <c r="BY130">
        <f t="shared" si="30"/>
        <v>0</v>
      </c>
      <c r="BZ130">
        <f t="shared" si="30"/>
        <v>0</v>
      </c>
      <c r="CA130">
        <f t="shared" si="30"/>
        <v>0</v>
      </c>
      <c r="CB130">
        <f t="shared" si="30"/>
        <v>0</v>
      </c>
      <c r="CC130">
        <f t="shared" si="30"/>
        <v>0</v>
      </c>
      <c r="CD130">
        <f t="shared" si="26"/>
        <v>0</v>
      </c>
      <c r="CE130">
        <f t="shared" si="26"/>
        <v>0</v>
      </c>
      <c r="CF130">
        <f t="shared" si="26"/>
        <v>0</v>
      </c>
      <c r="CG130">
        <f t="shared" si="26"/>
        <v>0</v>
      </c>
      <c r="CH130">
        <f t="shared" si="26"/>
        <v>0</v>
      </c>
      <c r="CI130">
        <f t="shared" si="26"/>
        <v>0</v>
      </c>
      <c r="CJ130">
        <f t="shared" si="26"/>
        <v>0</v>
      </c>
      <c r="CK130">
        <f t="shared" si="26"/>
        <v>0</v>
      </c>
      <c r="CL130">
        <f t="shared" si="26"/>
        <v>0</v>
      </c>
      <c r="CM130">
        <f t="shared" si="26"/>
        <v>0</v>
      </c>
      <c r="CN130">
        <f t="shared" si="26"/>
        <v>0</v>
      </c>
      <c r="CO130">
        <f t="shared" si="26"/>
        <v>0</v>
      </c>
      <c r="CP130">
        <f t="shared" si="26"/>
        <v>0</v>
      </c>
      <c r="CQ130">
        <f t="shared" si="26"/>
        <v>0</v>
      </c>
      <c r="CR130">
        <f t="shared" si="26"/>
        <v>0</v>
      </c>
      <c r="CS130">
        <f t="shared" si="26"/>
        <v>0</v>
      </c>
      <c r="CT130">
        <f t="shared" si="26"/>
        <v>0</v>
      </c>
      <c r="CU130">
        <f t="shared" si="26"/>
        <v>0</v>
      </c>
      <c r="CV130">
        <f t="shared" si="26"/>
        <v>0</v>
      </c>
      <c r="CW130">
        <f t="shared" si="26"/>
        <v>0</v>
      </c>
      <c r="CX130">
        <f t="shared" si="26"/>
        <v>0</v>
      </c>
    </row>
    <row r="131" spans="3:102" x14ac:dyDescent="0.25">
      <c r="C131" s="9"/>
      <c r="D131" s="9"/>
      <c r="E131" s="9"/>
      <c r="F131" s="9"/>
      <c r="G131" s="9"/>
      <c r="H131" s="9"/>
      <c r="Q131">
        <v>40</v>
      </c>
      <c r="R131">
        <f t="shared" si="30"/>
        <v>0</v>
      </c>
      <c r="S131">
        <f t="shared" si="30"/>
        <v>0</v>
      </c>
      <c r="T131">
        <f t="shared" si="30"/>
        <v>0</v>
      </c>
      <c r="U131">
        <f t="shared" si="30"/>
        <v>0</v>
      </c>
      <c r="V131">
        <f t="shared" si="30"/>
        <v>0</v>
      </c>
      <c r="W131">
        <f t="shared" si="30"/>
        <v>0</v>
      </c>
      <c r="X131">
        <f t="shared" si="30"/>
        <v>0</v>
      </c>
      <c r="Y131">
        <f t="shared" si="30"/>
        <v>0</v>
      </c>
      <c r="Z131">
        <f t="shared" si="30"/>
        <v>0</v>
      </c>
      <c r="AA131">
        <f t="shared" si="30"/>
        <v>0</v>
      </c>
      <c r="AB131">
        <f t="shared" si="30"/>
        <v>0</v>
      </c>
      <c r="AC131">
        <f t="shared" si="30"/>
        <v>0</v>
      </c>
      <c r="AD131">
        <f t="shared" si="30"/>
        <v>0</v>
      </c>
      <c r="AE131">
        <f t="shared" si="30"/>
        <v>0</v>
      </c>
      <c r="AF131">
        <f t="shared" si="30"/>
        <v>0</v>
      </c>
      <c r="AG131">
        <f t="shared" si="30"/>
        <v>0</v>
      </c>
      <c r="AH131">
        <f t="shared" si="30"/>
        <v>0</v>
      </c>
      <c r="AI131">
        <f t="shared" si="30"/>
        <v>0</v>
      </c>
      <c r="AJ131">
        <f t="shared" si="30"/>
        <v>0</v>
      </c>
      <c r="AK131">
        <f t="shared" si="30"/>
        <v>0</v>
      </c>
      <c r="AL131">
        <f t="shared" si="30"/>
        <v>0</v>
      </c>
      <c r="AM131">
        <f t="shared" si="30"/>
        <v>0</v>
      </c>
      <c r="AN131">
        <f t="shared" si="30"/>
        <v>0</v>
      </c>
      <c r="AO131">
        <f t="shared" si="30"/>
        <v>0</v>
      </c>
      <c r="AP131">
        <f t="shared" si="30"/>
        <v>0</v>
      </c>
      <c r="AQ131">
        <f t="shared" si="30"/>
        <v>0</v>
      </c>
      <c r="AR131">
        <f t="shared" si="30"/>
        <v>0</v>
      </c>
      <c r="AS131">
        <f t="shared" si="30"/>
        <v>0</v>
      </c>
      <c r="AT131">
        <f t="shared" si="30"/>
        <v>0</v>
      </c>
      <c r="AU131">
        <f t="shared" si="30"/>
        <v>0</v>
      </c>
      <c r="AV131">
        <f t="shared" si="30"/>
        <v>0</v>
      </c>
      <c r="AW131">
        <f t="shared" si="30"/>
        <v>0</v>
      </c>
      <c r="AX131">
        <f t="shared" si="30"/>
        <v>0</v>
      </c>
      <c r="AY131">
        <f t="shared" si="30"/>
        <v>0</v>
      </c>
      <c r="AZ131">
        <f t="shared" si="30"/>
        <v>0</v>
      </c>
      <c r="BA131">
        <f t="shared" si="30"/>
        <v>0</v>
      </c>
      <c r="BB131">
        <f t="shared" si="30"/>
        <v>0</v>
      </c>
      <c r="BC131">
        <f t="shared" si="30"/>
        <v>0</v>
      </c>
      <c r="BD131">
        <f t="shared" si="30"/>
        <v>-9.7243533579886883</v>
      </c>
      <c r="BE131">
        <f t="shared" si="30"/>
        <v>19.474398396975026</v>
      </c>
      <c r="BF131">
        <f t="shared" si="30"/>
        <v>-9.7243533579886883</v>
      </c>
      <c r="BG131">
        <f t="shared" si="30"/>
        <v>0</v>
      </c>
      <c r="BH131">
        <f t="shared" si="30"/>
        <v>0</v>
      </c>
      <c r="BI131">
        <f t="shared" si="30"/>
        <v>0</v>
      </c>
      <c r="BJ131">
        <f t="shared" si="30"/>
        <v>0</v>
      </c>
      <c r="BK131">
        <f t="shared" si="30"/>
        <v>0</v>
      </c>
      <c r="BL131">
        <f t="shared" si="30"/>
        <v>0</v>
      </c>
      <c r="BM131">
        <f t="shared" si="30"/>
        <v>0</v>
      </c>
      <c r="BN131">
        <f t="shared" si="30"/>
        <v>0</v>
      </c>
      <c r="BO131">
        <f t="shared" si="30"/>
        <v>0</v>
      </c>
      <c r="BP131">
        <f t="shared" si="30"/>
        <v>0</v>
      </c>
      <c r="BQ131">
        <f t="shared" si="30"/>
        <v>0</v>
      </c>
      <c r="BR131">
        <f t="shared" si="30"/>
        <v>0</v>
      </c>
      <c r="BS131">
        <f t="shared" si="30"/>
        <v>0</v>
      </c>
      <c r="BT131">
        <f t="shared" si="30"/>
        <v>0</v>
      </c>
      <c r="BU131">
        <f t="shared" si="30"/>
        <v>0</v>
      </c>
      <c r="BV131">
        <f t="shared" si="30"/>
        <v>0</v>
      </c>
      <c r="BW131">
        <f t="shared" si="30"/>
        <v>0</v>
      </c>
      <c r="BX131">
        <f t="shared" si="30"/>
        <v>0</v>
      </c>
      <c r="BY131">
        <f t="shared" si="30"/>
        <v>0</v>
      </c>
      <c r="BZ131">
        <f t="shared" si="30"/>
        <v>0</v>
      </c>
      <c r="CA131">
        <f t="shared" si="30"/>
        <v>0</v>
      </c>
      <c r="CB131">
        <f t="shared" si="30"/>
        <v>0</v>
      </c>
      <c r="CC131">
        <f t="shared" si="30"/>
        <v>0</v>
      </c>
      <c r="CD131">
        <f t="shared" si="26"/>
        <v>0</v>
      </c>
      <c r="CE131">
        <f t="shared" si="26"/>
        <v>0</v>
      </c>
      <c r="CF131">
        <f t="shared" si="26"/>
        <v>0</v>
      </c>
      <c r="CG131">
        <f t="shared" si="26"/>
        <v>0</v>
      </c>
      <c r="CH131">
        <f t="shared" si="26"/>
        <v>0</v>
      </c>
      <c r="CI131">
        <f t="shared" si="26"/>
        <v>0</v>
      </c>
      <c r="CJ131">
        <f t="shared" si="26"/>
        <v>0</v>
      </c>
      <c r="CK131">
        <f t="shared" si="26"/>
        <v>0</v>
      </c>
      <c r="CL131">
        <f t="shared" si="26"/>
        <v>0</v>
      </c>
      <c r="CM131">
        <f t="shared" si="26"/>
        <v>0</v>
      </c>
      <c r="CN131">
        <f t="shared" si="26"/>
        <v>0</v>
      </c>
      <c r="CO131">
        <f t="shared" si="26"/>
        <v>0</v>
      </c>
      <c r="CP131">
        <f t="shared" si="26"/>
        <v>0</v>
      </c>
      <c r="CQ131">
        <f t="shared" si="26"/>
        <v>0</v>
      </c>
      <c r="CR131">
        <f t="shared" si="26"/>
        <v>0</v>
      </c>
      <c r="CS131">
        <f t="shared" si="26"/>
        <v>0</v>
      </c>
      <c r="CT131">
        <f t="shared" si="26"/>
        <v>0</v>
      </c>
      <c r="CU131">
        <f t="shared" si="26"/>
        <v>0</v>
      </c>
      <c r="CV131">
        <f t="shared" si="26"/>
        <v>0</v>
      </c>
      <c r="CW131">
        <f t="shared" si="26"/>
        <v>0</v>
      </c>
      <c r="CX131">
        <f t="shared" si="26"/>
        <v>0</v>
      </c>
    </row>
    <row r="132" spans="3:102" x14ac:dyDescent="0.25">
      <c r="C132" s="9"/>
      <c r="D132" s="9"/>
      <c r="E132" s="9"/>
      <c r="F132" s="9"/>
      <c r="G132" s="9"/>
      <c r="H132" s="9"/>
      <c r="Q132">
        <v>41</v>
      </c>
      <c r="R132">
        <f t="shared" si="30"/>
        <v>0</v>
      </c>
      <c r="S132">
        <f t="shared" si="30"/>
        <v>0</v>
      </c>
      <c r="T132">
        <f t="shared" si="30"/>
        <v>0</v>
      </c>
      <c r="U132">
        <f t="shared" si="30"/>
        <v>0</v>
      </c>
      <c r="V132">
        <f t="shared" si="30"/>
        <v>0</v>
      </c>
      <c r="W132">
        <f t="shared" si="30"/>
        <v>0</v>
      </c>
      <c r="X132">
        <f t="shared" si="30"/>
        <v>0</v>
      </c>
      <c r="Y132">
        <f t="shared" si="30"/>
        <v>0</v>
      </c>
      <c r="Z132">
        <f t="shared" si="30"/>
        <v>0</v>
      </c>
      <c r="AA132">
        <f t="shared" si="30"/>
        <v>0</v>
      </c>
      <c r="AB132">
        <f t="shared" si="30"/>
        <v>0</v>
      </c>
      <c r="AC132">
        <f t="shared" si="30"/>
        <v>0</v>
      </c>
      <c r="AD132">
        <f t="shared" si="30"/>
        <v>0</v>
      </c>
      <c r="AE132">
        <f t="shared" si="30"/>
        <v>0</v>
      </c>
      <c r="AF132">
        <f t="shared" si="30"/>
        <v>0</v>
      </c>
      <c r="AG132">
        <f t="shared" si="30"/>
        <v>0</v>
      </c>
      <c r="AH132">
        <f t="shared" si="30"/>
        <v>0</v>
      </c>
      <c r="AI132">
        <f t="shared" si="30"/>
        <v>0</v>
      </c>
      <c r="AJ132">
        <f t="shared" si="30"/>
        <v>0</v>
      </c>
      <c r="AK132">
        <f t="shared" si="30"/>
        <v>0</v>
      </c>
      <c r="AL132">
        <f t="shared" si="30"/>
        <v>0</v>
      </c>
      <c r="AM132">
        <f t="shared" si="30"/>
        <v>0</v>
      </c>
      <c r="AN132">
        <f t="shared" si="30"/>
        <v>0</v>
      </c>
      <c r="AO132">
        <f t="shared" si="30"/>
        <v>0</v>
      </c>
      <c r="AP132">
        <f t="shared" si="30"/>
        <v>0</v>
      </c>
      <c r="AQ132">
        <f t="shared" si="30"/>
        <v>0</v>
      </c>
      <c r="AR132">
        <f t="shared" si="30"/>
        <v>0</v>
      </c>
      <c r="AS132">
        <f t="shared" si="30"/>
        <v>0</v>
      </c>
      <c r="AT132">
        <f t="shared" si="30"/>
        <v>0</v>
      </c>
      <c r="AU132">
        <f t="shared" si="30"/>
        <v>0</v>
      </c>
      <c r="AV132">
        <f t="shared" si="30"/>
        <v>0</v>
      </c>
      <c r="AW132">
        <f t="shared" si="30"/>
        <v>0</v>
      </c>
      <c r="AX132">
        <f t="shared" si="30"/>
        <v>0</v>
      </c>
      <c r="AY132">
        <f t="shared" si="30"/>
        <v>0</v>
      </c>
      <c r="AZ132">
        <f t="shared" si="30"/>
        <v>0</v>
      </c>
      <c r="BA132">
        <f t="shared" si="30"/>
        <v>0</v>
      </c>
      <c r="BB132">
        <f t="shared" si="30"/>
        <v>0</v>
      </c>
      <c r="BC132">
        <f t="shared" si="30"/>
        <v>0</v>
      </c>
      <c r="BD132">
        <f t="shared" si="30"/>
        <v>0</v>
      </c>
      <c r="BE132">
        <f t="shared" si="30"/>
        <v>-9.7243533579886883</v>
      </c>
      <c r="BF132">
        <f t="shared" si="30"/>
        <v>19.474398396975026</v>
      </c>
      <c r="BG132">
        <f t="shared" si="30"/>
        <v>-9.7243533579886883</v>
      </c>
      <c r="BH132">
        <f t="shared" si="30"/>
        <v>0</v>
      </c>
      <c r="BI132">
        <f t="shared" si="30"/>
        <v>0</v>
      </c>
      <c r="BJ132">
        <f t="shared" si="30"/>
        <v>0</v>
      </c>
      <c r="BK132">
        <f t="shared" si="30"/>
        <v>0</v>
      </c>
      <c r="BL132">
        <f t="shared" si="30"/>
        <v>0</v>
      </c>
      <c r="BM132">
        <f t="shared" si="30"/>
        <v>0</v>
      </c>
      <c r="BN132">
        <f t="shared" si="30"/>
        <v>0</v>
      </c>
      <c r="BO132">
        <f t="shared" si="30"/>
        <v>0</v>
      </c>
      <c r="BP132">
        <f t="shared" si="30"/>
        <v>0</v>
      </c>
      <c r="BQ132">
        <f t="shared" si="30"/>
        <v>0</v>
      </c>
      <c r="BR132">
        <f t="shared" si="30"/>
        <v>0</v>
      </c>
      <c r="BS132">
        <f t="shared" si="30"/>
        <v>0</v>
      </c>
      <c r="BT132">
        <f t="shared" si="30"/>
        <v>0</v>
      </c>
      <c r="BU132">
        <f t="shared" si="30"/>
        <v>0</v>
      </c>
      <c r="BV132">
        <f t="shared" si="30"/>
        <v>0</v>
      </c>
      <c r="BW132">
        <f t="shared" si="30"/>
        <v>0</v>
      </c>
      <c r="BX132">
        <f t="shared" si="30"/>
        <v>0</v>
      </c>
      <c r="BY132">
        <f t="shared" si="30"/>
        <v>0</v>
      </c>
      <c r="BZ132">
        <f t="shared" si="30"/>
        <v>0</v>
      </c>
      <c r="CA132">
        <f t="shared" si="30"/>
        <v>0</v>
      </c>
      <c r="CB132">
        <f t="shared" si="30"/>
        <v>0</v>
      </c>
      <c r="CC132">
        <f t="shared" ref="CC132:EN132" si="31">CC42</f>
        <v>0</v>
      </c>
      <c r="CD132">
        <f t="shared" si="26"/>
        <v>0</v>
      </c>
      <c r="CE132">
        <f t="shared" si="26"/>
        <v>0</v>
      </c>
      <c r="CF132">
        <f t="shared" si="26"/>
        <v>0</v>
      </c>
      <c r="CG132">
        <f t="shared" si="26"/>
        <v>0</v>
      </c>
      <c r="CH132">
        <f t="shared" si="26"/>
        <v>0</v>
      </c>
      <c r="CI132">
        <f t="shared" si="26"/>
        <v>0</v>
      </c>
      <c r="CJ132">
        <f t="shared" si="26"/>
        <v>0</v>
      </c>
      <c r="CK132">
        <f t="shared" si="26"/>
        <v>0</v>
      </c>
      <c r="CL132">
        <f t="shared" si="26"/>
        <v>0</v>
      </c>
      <c r="CM132">
        <f t="shared" si="26"/>
        <v>0</v>
      </c>
      <c r="CN132">
        <f t="shared" si="26"/>
        <v>0</v>
      </c>
      <c r="CO132">
        <f t="shared" si="26"/>
        <v>0</v>
      </c>
      <c r="CP132">
        <f t="shared" si="26"/>
        <v>0</v>
      </c>
      <c r="CQ132">
        <f t="shared" si="26"/>
        <v>0</v>
      </c>
      <c r="CR132">
        <f t="shared" si="26"/>
        <v>0</v>
      </c>
      <c r="CS132">
        <f t="shared" si="26"/>
        <v>0</v>
      </c>
      <c r="CT132">
        <f t="shared" si="26"/>
        <v>0</v>
      </c>
      <c r="CU132">
        <f t="shared" si="26"/>
        <v>0</v>
      </c>
      <c r="CV132">
        <f t="shared" si="26"/>
        <v>0</v>
      </c>
      <c r="CW132">
        <f t="shared" si="26"/>
        <v>0</v>
      </c>
      <c r="CX132">
        <f t="shared" si="26"/>
        <v>0</v>
      </c>
    </row>
    <row r="133" spans="3:102" x14ac:dyDescent="0.25">
      <c r="C133" s="9"/>
      <c r="D133" s="9"/>
      <c r="E133" s="9"/>
      <c r="F133" s="9"/>
      <c r="G133" s="9"/>
      <c r="H133" s="9"/>
      <c r="Q133">
        <v>42</v>
      </c>
      <c r="R133">
        <f t="shared" ref="R133:CC136" si="32">R43</f>
        <v>0</v>
      </c>
      <c r="S133">
        <f t="shared" si="32"/>
        <v>0</v>
      </c>
      <c r="T133">
        <f t="shared" si="32"/>
        <v>0</v>
      </c>
      <c r="U133">
        <f t="shared" si="32"/>
        <v>0</v>
      </c>
      <c r="V133">
        <f t="shared" si="32"/>
        <v>0</v>
      </c>
      <c r="W133">
        <f t="shared" si="32"/>
        <v>0</v>
      </c>
      <c r="X133">
        <f t="shared" si="32"/>
        <v>0</v>
      </c>
      <c r="Y133">
        <f t="shared" si="32"/>
        <v>0</v>
      </c>
      <c r="Z133">
        <f t="shared" si="32"/>
        <v>0</v>
      </c>
      <c r="AA133">
        <f t="shared" si="32"/>
        <v>0</v>
      </c>
      <c r="AB133">
        <f t="shared" si="32"/>
        <v>0</v>
      </c>
      <c r="AC133">
        <f t="shared" si="32"/>
        <v>0</v>
      </c>
      <c r="AD133">
        <f t="shared" si="32"/>
        <v>0</v>
      </c>
      <c r="AE133">
        <f t="shared" si="32"/>
        <v>0</v>
      </c>
      <c r="AF133">
        <f t="shared" si="32"/>
        <v>0</v>
      </c>
      <c r="AG133">
        <f t="shared" si="32"/>
        <v>0</v>
      </c>
      <c r="AH133">
        <f t="shared" si="32"/>
        <v>0</v>
      </c>
      <c r="AI133">
        <f t="shared" si="32"/>
        <v>0</v>
      </c>
      <c r="AJ133">
        <f t="shared" si="32"/>
        <v>0</v>
      </c>
      <c r="AK133">
        <f t="shared" si="32"/>
        <v>0</v>
      </c>
      <c r="AL133">
        <f t="shared" si="32"/>
        <v>0</v>
      </c>
      <c r="AM133">
        <f t="shared" si="32"/>
        <v>0</v>
      </c>
      <c r="AN133">
        <f t="shared" si="32"/>
        <v>0</v>
      </c>
      <c r="AO133">
        <f t="shared" si="32"/>
        <v>0</v>
      </c>
      <c r="AP133">
        <f t="shared" si="32"/>
        <v>0</v>
      </c>
      <c r="AQ133">
        <f t="shared" si="32"/>
        <v>0</v>
      </c>
      <c r="AR133">
        <f t="shared" si="32"/>
        <v>0</v>
      </c>
      <c r="AS133">
        <f t="shared" si="32"/>
        <v>0</v>
      </c>
      <c r="AT133">
        <f t="shared" si="32"/>
        <v>0</v>
      </c>
      <c r="AU133">
        <f t="shared" si="32"/>
        <v>0</v>
      </c>
      <c r="AV133">
        <f t="shared" si="32"/>
        <v>0</v>
      </c>
      <c r="AW133">
        <f t="shared" si="32"/>
        <v>0</v>
      </c>
      <c r="AX133">
        <f t="shared" si="32"/>
        <v>0</v>
      </c>
      <c r="AY133">
        <f t="shared" si="32"/>
        <v>0</v>
      </c>
      <c r="AZ133">
        <f t="shared" si="32"/>
        <v>0</v>
      </c>
      <c r="BA133">
        <f t="shared" si="32"/>
        <v>0</v>
      </c>
      <c r="BB133">
        <f t="shared" si="32"/>
        <v>0</v>
      </c>
      <c r="BC133">
        <f t="shared" si="32"/>
        <v>0</v>
      </c>
      <c r="BD133">
        <f t="shared" si="32"/>
        <v>0</v>
      </c>
      <c r="BE133">
        <f t="shared" si="32"/>
        <v>0</v>
      </c>
      <c r="BF133">
        <f t="shared" si="32"/>
        <v>-9.7243533579886883</v>
      </c>
      <c r="BG133">
        <f t="shared" si="32"/>
        <v>19.474398396975026</v>
      </c>
      <c r="BH133">
        <f t="shared" si="32"/>
        <v>-9.7243533579886883</v>
      </c>
      <c r="BI133">
        <f t="shared" si="32"/>
        <v>0</v>
      </c>
      <c r="BJ133">
        <f t="shared" si="32"/>
        <v>0</v>
      </c>
      <c r="BK133">
        <f t="shared" si="32"/>
        <v>0</v>
      </c>
      <c r="BL133">
        <f t="shared" si="32"/>
        <v>0</v>
      </c>
      <c r="BM133">
        <f t="shared" si="32"/>
        <v>0</v>
      </c>
      <c r="BN133">
        <f t="shared" si="32"/>
        <v>0</v>
      </c>
      <c r="BO133">
        <f t="shared" si="32"/>
        <v>0</v>
      </c>
      <c r="BP133">
        <f t="shared" si="32"/>
        <v>0</v>
      </c>
      <c r="BQ133">
        <f t="shared" si="32"/>
        <v>0</v>
      </c>
      <c r="BR133">
        <f t="shared" si="32"/>
        <v>0</v>
      </c>
      <c r="BS133">
        <f t="shared" si="32"/>
        <v>0</v>
      </c>
      <c r="BT133">
        <f t="shared" si="32"/>
        <v>0</v>
      </c>
      <c r="BU133">
        <f t="shared" si="32"/>
        <v>0</v>
      </c>
      <c r="BV133">
        <f t="shared" si="32"/>
        <v>0</v>
      </c>
      <c r="BW133">
        <f t="shared" si="32"/>
        <v>0</v>
      </c>
      <c r="BX133">
        <f t="shared" si="32"/>
        <v>0</v>
      </c>
      <c r="BY133">
        <f t="shared" si="32"/>
        <v>0</v>
      </c>
      <c r="BZ133">
        <f t="shared" si="32"/>
        <v>0</v>
      </c>
      <c r="CA133">
        <f t="shared" si="32"/>
        <v>0</v>
      </c>
      <c r="CB133">
        <f t="shared" si="32"/>
        <v>0</v>
      </c>
      <c r="CC133">
        <f t="shared" si="32"/>
        <v>0</v>
      </c>
      <c r="CD133">
        <f t="shared" si="26"/>
        <v>0</v>
      </c>
      <c r="CE133">
        <f t="shared" si="26"/>
        <v>0</v>
      </c>
      <c r="CF133">
        <f t="shared" si="26"/>
        <v>0</v>
      </c>
      <c r="CG133">
        <f t="shared" ref="CG133:DA133" si="33">CG43</f>
        <v>0</v>
      </c>
      <c r="CH133">
        <f t="shared" si="33"/>
        <v>0</v>
      </c>
      <c r="CI133">
        <f t="shared" si="33"/>
        <v>0</v>
      </c>
      <c r="CJ133">
        <f t="shared" si="33"/>
        <v>0</v>
      </c>
      <c r="CK133">
        <f t="shared" si="33"/>
        <v>0</v>
      </c>
      <c r="CL133">
        <f t="shared" si="33"/>
        <v>0</v>
      </c>
      <c r="CM133">
        <f t="shared" si="33"/>
        <v>0</v>
      </c>
      <c r="CN133">
        <f t="shared" si="33"/>
        <v>0</v>
      </c>
      <c r="CO133">
        <f t="shared" si="33"/>
        <v>0</v>
      </c>
      <c r="CP133">
        <f t="shared" si="33"/>
        <v>0</v>
      </c>
      <c r="CQ133">
        <f t="shared" si="33"/>
        <v>0</v>
      </c>
      <c r="CR133">
        <f t="shared" si="33"/>
        <v>0</v>
      </c>
      <c r="CS133">
        <f t="shared" si="33"/>
        <v>0</v>
      </c>
      <c r="CT133">
        <f t="shared" si="33"/>
        <v>0</v>
      </c>
      <c r="CU133">
        <f t="shared" si="33"/>
        <v>0</v>
      </c>
      <c r="CV133">
        <f t="shared" si="33"/>
        <v>0</v>
      </c>
      <c r="CW133">
        <f t="shared" si="33"/>
        <v>0</v>
      </c>
      <c r="CX133">
        <f t="shared" si="33"/>
        <v>0</v>
      </c>
    </row>
    <row r="134" spans="3:102" x14ac:dyDescent="0.25">
      <c r="C134" s="9"/>
      <c r="D134" s="9"/>
      <c r="E134" s="9"/>
      <c r="F134" s="9"/>
      <c r="G134" s="9"/>
      <c r="H134" s="9"/>
      <c r="Q134">
        <v>43</v>
      </c>
      <c r="R134">
        <f t="shared" si="32"/>
        <v>0</v>
      </c>
      <c r="S134">
        <f t="shared" si="32"/>
        <v>0</v>
      </c>
      <c r="T134">
        <f t="shared" si="32"/>
        <v>0</v>
      </c>
      <c r="U134">
        <f t="shared" si="32"/>
        <v>0</v>
      </c>
      <c r="V134">
        <f t="shared" si="32"/>
        <v>0</v>
      </c>
      <c r="W134">
        <f t="shared" si="32"/>
        <v>0</v>
      </c>
      <c r="X134">
        <f t="shared" si="32"/>
        <v>0</v>
      </c>
      <c r="Y134">
        <f t="shared" si="32"/>
        <v>0</v>
      </c>
      <c r="Z134">
        <f t="shared" si="32"/>
        <v>0</v>
      </c>
      <c r="AA134">
        <f t="shared" si="32"/>
        <v>0</v>
      </c>
      <c r="AB134">
        <f t="shared" si="32"/>
        <v>0</v>
      </c>
      <c r="AC134">
        <f t="shared" si="32"/>
        <v>0</v>
      </c>
      <c r="AD134">
        <f t="shared" si="32"/>
        <v>0</v>
      </c>
      <c r="AE134">
        <f t="shared" si="32"/>
        <v>0</v>
      </c>
      <c r="AF134">
        <f t="shared" si="32"/>
        <v>0</v>
      </c>
      <c r="AG134">
        <f t="shared" si="32"/>
        <v>0</v>
      </c>
      <c r="AH134">
        <f t="shared" si="32"/>
        <v>0</v>
      </c>
      <c r="AI134">
        <f t="shared" si="32"/>
        <v>0</v>
      </c>
      <c r="AJ134">
        <f t="shared" si="32"/>
        <v>0</v>
      </c>
      <c r="AK134">
        <f t="shared" si="32"/>
        <v>0</v>
      </c>
      <c r="AL134">
        <f t="shared" si="32"/>
        <v>0</v>
      </c>
      <c r="AM134">
        <f t="shared" si="32"/>
        <v>0</v>
      </c>
      <c r="AN134">
        <f t="shared" si="32"/>
        <v>0</v>
      </c>
      <c r="AO134">
        <f t="shared" si="32"/>
        <v>0</v>
      </c>
      <c r="AP134">
        <f t="shared" si="32"/>
        <v>0</v>
      </c>
      <c r="AQ134">
        <f t="shared" si="32"/>
        <v>0</v>
      </c>
      <c r="AR134">
        <f t="shared" si="32"/>
        <v>0</v>
      </c>
      <c r="AS134">
        <f t="shared" si="32"/>
        <v>0</v>
      </c>
      <c r="AT134">
        <f t="shared" si="32"/>
        <v>0</v>
      </c>
      <c r="AU134">
        <f t="shared" si="32"/>
        <v>0</v>
      </c>
      <c r="AV134">
        <f t="shared" si="32"/>
        <v>0</v>
      </c>
      <c r="AW134">
        <f t="shared" si="32"/>
        <v>0</v>
      </c>
      <c r="AX134">
        <f t="shared" si="32"/>
        <v>0</v>
      </c>
      <c r="AY134">
        <f t="shared" si="32"/>
        <v>0</v>
      </c>
      <c r="AZ134">
        <f t="shared" si="32"/>
        <v>0</v>
      </c>
      <c r="BA134">
        <f t="shared" si="32"/>
        <v>0</v>
      </c>
      <c r="BB134">
        <f t="shared" si="32"/>
        <v>0</v>
      </c>
      <c r="BC134">
        <f t="shared" si="32"/>
        <v>0</v>
      </c>
      <c r="BD134">
        <f t="shared" si="32"/>
        <v>0</v>
      </c>
      <c r="BE134">
        <f t="shared" si="32"/>
        <v>0</v>
      </c>
      <c r="BF134">
        <f t="shared" si="32"/>
        <v>0</v>
      </c>
      <c r="BG134">
        <f t="shared" si="32"/>
        <v>-9.7243533579886883</v>
      </c>
      <c r="BH134">
        <f t="shared" si="32"/>
        <v>19.474398396975026</v>
      </c>
      <c r="BI134">
        <f t="shared" si="32"/>
        <v>-9.7243533579886883</v>
      </c>
      <c r="BJ134">
        <f t="shared" si="32"/>
        <v>0</v>
      </c>
      <c r="BK134">
        <f t="shared" si="32"/>
        <v>0</v>
      </c>
      <c r="BL134">
        <f t="shared" si="32"/>
        <v>0</v>
      </c>
      <c r="BM134">
        <f t="shared" si="32"/>
        <v>0</v>
      </c>
      <c r="BN134">
        <f t="shared" si="32"/>
        <v>0</v>
      </c>
      <c r="BO134">
        <f t="shared" si="32"/>
        <v>0</v>
      </c>
      <c r="BP134">
        <f t="shared" si="32"/>
        <v>0</v>
      </c>
      <c r="BQ134">
        <f t="shared" si="32"/>
        <v>0</v>
      </c>
      <c r="BR134">
        <f t="shared" si="32"/>
        <v>0</v>
      </c>
      <c r="BS134">
        <f t="shared" si="32"/>
        <v>0</v>
      </c>
      <c r="BT134">
        <f t="shared" si="32"/>
        <v>0</v>
      </c>
      <c r="BU134">
        <f t="shared" si="32"/>
        <v>0</v>
      </c>
      <c r="BV134">
        <f t="shared" si="32"/>
        <v>0</v>
      </c>
      <c r="BW134">
        <f t="shared" si="32"/>
        <v>0</v>
      </c>
      <c r="BX134">
        <f t="shared" si="32"/>
        <v>0</v>
      </c>
      <c r="BY134">
        <f t="shared" si="32"/>
        <v>0</v>
      </c>
      <c r="BZ134">
        <f t="shared" si="32"/>
        <v>0</v>
      </c>
      <c r="CA134">
        <f t="shared" si="32"/>
        <v>0</v>
      </c>
      <c r="CB134">
        <f t="shared" si="32"/>
        <v>0</v>
      </c>
      <c r="CC134">
        <f t="shared" si="32"/>
        <v>0</v>
      </c>
      <c r="CD134">
        <f t="shared" ref="CD134:CX146" si="34">CD44</f>
        <v>0</v>
      </c>
      <c r="CE134">
        <f t="shared" si="34"/>
        <v>0</v>
      </c>
      <c r="CF134">
        <f t="shared" si="34"/>
        <v>0</v>
      </c>
      <c r="CG134">
        <f t="shared" si="34"/>
        <v>0</v>
      </c>
      <c r="CH134">
        <f t="shared" si="34"/>
        <v>0</v>
      </c>
      <c r="CI134">
        <f t="shared" si="34"/>
        <v>0</v>
      </c>
      <c r="CJ134">
        <f t="shared" si="34"/>
        <v>0</v>
      </c>
      <c r="CK134">
        <f t="shared" si="34"/>
        <v>0</v>
      </c>
      <c r="CL134">
        <f t="shared" si="34"/>
        <v>0</v>
      </c>
      <c r="CM134">
        <f t="shared" si="34"/>
        <v>0</v>
      </c>
      <c r="CN134">
        <f t="shared" si="34"/>
        <v>0</v>
      </c>
      <c r="CO134">
        <f t="shared" si="34"/>
        <v>0</v>
      </c>
      <c r="CP134">
        <f t="shared" si="34"/>
        <v>0</v>
      </c>
      <c r="CQ134">
        <f t="shared" si="34"/>
        <v>0</v>
      </c>
      <c r="CR134">
        <f t="shared" si="34"/>
        <v>0</v>
      </c>
      <c r="CS134">
        <f t="shared" si="34"/>
        <v>0</v>
      </c>
      <c r="CT134">
        <f t="shared" si="34"/>
        <v>0</v>
      </c>
      <c r="CU134">
        <f t="shared" si="34"/>
        <v>0</v>
      </c>
      <c r="CV134">
        <f t="shared" si="34"/>
        <v>0</v>
      </c>
      <c r="CW134">
        <f t="shared" si="34"/>
        <v>0</v>
      </c>
      <c r="CX134">
        <f t="shared" si="34"/>
        <v>0</v>
      </c>
    </row>
    <row r="135" spans="3:102" x14ac:dyDescent="0.25">
      <c r="C135" s="9"/>
      <c r="D135" s="9"/>
      <c r="E135" s="9"/>
      <c r="F135" s="9"/>
      <c r="G135" s="9"/>
      <c r="H135" s="9"/>
      <c r="Q135">
        <v>44</v>
      </c>
      <c r="R135">
        <f t="shared" si="32"/>
        <v>0</v>
      </c>
      <c r="S135">
        <f t="shared" si="32"/>
        <v>0</v>
      </c>
      <c r="T135">
        <f t="shared" si="32"/>
        <v>0</v>
      </c>
      <c r="U135">
        <f t="shared" si="32"/>
        <v>0</v>
      </c>
      <c r="V135">
        <f t="shared" si="32"/>
        <v>0</v>
      </c>
      <c r="W135">
        <f t="shared" si="32"/>
        <v>0</v>
      </c>
      <c r="X135">
        <f t="shared" si="32"/>
        <v>0</v>
      </c>
      <c r="Y135">
        <f t="shared" si="32"/>
        <v>0</v>
      </c>
      <c r="Z135">
        <f t="shared" si="32"/>
        <v>0</v>
      </c>
      <c r="AA135">
        <f t="shared" si="32"/>
        <v>0</v>
      </c>
      <c r="AB135">
        <f t="shared" si="32"/>
        <v>0</v>
      </c>
      <c r="AC135">
        <f t="shared" si="32"/>
        <v>0</v>
      </c>
      <c r="AD135">
        <f t="shared" si="32"/>
        <v>0</v>
      </c>
      <c r="AE135">
        <f t="shared" si="32"/>
        <v>0</v>
      </c>
      <c r="AF135">
        <f t="shared" si="32"/>
        <v>0</v>
      </c>
      <c r="AG135">
        <f t="shared" si="32"/>
        <v>0</v>
      </c>
      <c r="AH135">
        <f t="shared" si="32"/>
        <v>0</v>
      </c>
      <c r="AI135">
        <f t="shared" si="32"/>
        <v>0</v>
      </c>
      <c r="AJ135">
        <f t="shared" si="32"/>
        <v>0</v>
      </c>
      <c r="AK135">
        <f t="shared" si="32"/>
        <v>0</v>
      </c>
      <c r="AL135">
        <f t="shared" si="32"/>
        <v>0</v>
      </c>
      <c r="AM135">
        <f t="shared" si="32"/>
        <v>0</v>
      </c>
      <c r="AN135">
        <f t="shared" si="32"/>
        <v>0</v>
      </c>
      <c r="AO135">
        <f t="shared" si="32"/>
        <v>0</v>
      </c>
      <c r="AP135">
        <f t="shared" si="32"/>
        <v>0</v>
      </c>
      <c r="AQ135">
        <f t="shared" si="32"/>
        <v>0</v>
      </c>
      <c r="AR135">
        <f t="shared" si="32"/>
        <v>0</v>
      </c>
      <c r="AS135">
        <f t="shared" si="32"/>
        <v>0</v>
      </c>
      <c r="AT135">
        <f t="shared" si="32"/>
        <v>0</v>
      </c>
      <c r="AU135">
        <f t="shared" si="32"/>
        <v>0</v>
      </c>
      <c r="AV135">
        <f t="shared" si="32"/>
        <v>0</v>
      </c>
      <c r="AW135">
        <f t="shared" si="32"/>
        <v>0</v>
      </c>
      <c r="AX135">
        <f t="shared" si="32"/>
        <v>0</v>
      </c>
      <c r="AY135">
        <f t="shared" si="32"/>
        <v>0</v>
      </c>
      <c r="AZ135">
        <f t="shared" si="32"/>
        <v>0</v>
      </c>
      <c r="BA135">
        <f t="shared" si="32"/>
        <v>0</v>
      </c>
      <c r="BB135">
        <f t="shared" si="32"/>
        <v>0</v>
      </c>
      <c r="BC135">
        <f t="shared" si="32"/>
        <v>0</v>
      </c>
      <c r="BD135">
        <f t="shared" si="32"/>
        <v>0</v>
      </c>
      <c r="BE135">
        <f t="shared" si="32"/>
        <v>0</v>
      </c>
      <c r="BF135">
        <f t="shared" si="32"/>
        <v>0</v>
      </c>
      <c r="BG135">
        <f t="shared" si="32"/>
        <v>0</v>
      </c>
      <c r="BH135">
        <f t="shared" si="32"/>
        <v>-9.7243533579886883</v>
      </c>
      <c r="BI135">
        <f t="shared" si="32"/>
        <v>19.474398396975026</v>
      </c>
      <c r="BJ135">
        <f t="shared" si="32"/>
        <v>-9.7243533579886883</v>
      </c>
      <c r="BK135">
        <f t="shared" si="32"/>
        <v>0</v>
      </c>
      <c r="BL135">
        <f t="shared" si="32"/>
        <v>0</v>
      </c>
      <c r="BM135">
        <f t="shared" si="32"/>
        <v>0</v>
      </c>
      <c r="BN135">
        <f t="shared" si="32"/>
        <v>0</v>
      </c>
      <c r="BO135">
        <f t="shared" si="32"/>
        <v>0</v>
      </c>
      <c r="BP135">
        <f t="shared" si="32"/>
        <v>0</v>
      </c>
      <c r="BQ135">
        <f t="shared" si="32"/>
        <v>0</v>
      </c>
      <c r="BR135">
        <f t="shared" si="32"/>
        <v>0</v>
      </c>
      <c r="BS135">
        <f t="shared" si="32"/>
        <v>0</v>
      </c>
      <c r="BT135">
        <f t="shared" si="32"/>
        <v>0</v>
      </c>
      <c r="BU135">
        <f t="shared" si="32"/>
        <v>0</v>
      </c>
      <c r="BV135">
        <f t="shared" si="32"/>
        <v>0</v>
      </c>
      <c r="BW135">
        <f t="shared" si="32"/>
        <v>0</v>
      </c>
      <c r="BX135">
        <f t="shared" si="32"/>
        <v>0</v>
      </c>
      <c r="BY135">
        <f t="shared" si="32"/>
        <v>0</v>
      </c>
      <c r="BZ135">
        <f t="shared" si="32"/>
        <v>0</v>
      </c>
      <c r="CA135">
        <f t="shared" si="32"/>
        <v>0</v>
      </c>
      <c r="CB135">
        <f t="shared" si="32"/>
        <v>0</v>
      </c>
      <c r="CC135">
        <f t="shared" si="32"/>
        <v>0</v>
      </c>
      <c r="CD135">
        <f t="shared" si="34"/>
        <v>0</v>
      </c>
      <c r="CE135">
        <f t="shared" si="34"/>
        <v>0</v>
      </c>
      <c r="CF135">
        <f t="shared" si="34"/>
        <v>0</v>
      </c>
      <c r="CG135">
        <f t="shared" si="34"/>
        <v>0</v>
      </c>
      <c r="CH135">
        <f t="shared" si="34"/>
        <v>0</v>
      </c>
      <c r="CI135">
        <f t="shared" si="34"/>
        <v>0</v>
      </c>
      <c r="CJ135">
        <f t="shared" si="34"/>
        <v>0</v>
      </c>
      <c r="CK135">
        <f t="shared" si="34"/>
        <v>0</v>
      </c>
      <c r="CL135">
        <f t="shared" si="34"/>
        <v>0</v>
      </c>
      <c r="CM135">
        <f t="shared" si="34"/>
        <v>0</v>
      </c>
      <c r="CN135">
        <f t="shared" si="34"/>
        <v>0</v>
      </c>
      <c r="CO135">
        <f t="shared" si="34"/>
        <v>0</v>
      </c>
      <c r="CP135">
        <f t="shared" si="34"/>
        <v>0</v>
      </c>
      <c r="CQ135">
        <f t="shared" si="34"/>
        <v>0</v>
      </c>
      <c r="CR135">
        <f t="shared" si="34"/>
        <v>0</v>
      </c>
      <c r="CS135">
        <f t="shared" si="34"/>
        <v>0</v>
      </c>
      <c r="CT135">
        <f t="shared" si="34"/>
        <v>0</v>
      </c>
      <c r="CU135">
        <f t="shared" si="34"/>
        <v>0</v>
      </c>
      <c r="CV135">
        <f t="shared" si="34"/>
        <v>0</v>
      </c>
      <c r="CW135">
        <f t="shared" si="34"/>
        <v>0</v>
      </c>
      <c r="CX135">
        <f t="shared" si="34"/>
        <v>0</v>
      </c>
    </row>
    <row r="136" spans="3:102" x14ac:dyDescent="0.25">
      <c r="C136" s="9"/>
      <c r="D136" s="9"/>
      <c r="E136" s="9"/>
      <c r="F136" s="9"/>
      <c r="G136" s="9"/>
      <c r="H136" s="9"/>
      <c r="Q136">
        <v>45</v>
      </c>
      <c r="R136">
        <f t="shared" si="32"/>
        <v>0</v>
      </c>
      <c r="S136">
        <f t="shared" si="32"/>
        <v>0</v>
      </c>
      <c r="T136">
        <f t="shared" si="32"/>
        <v>0</v>
      </c>
      <c r="U136">
        <f t="shared" si="32"/>
        <v>0</v>
      </c>
      <c r="V136">
        <f t="shared" si="32"/>
        <v>0</v>
      </c>
      <c r="W136">
        <f t="shared" si="32"/>
        <v>0</v>
      </c>
      <c r="X136">
        <f t="shared" si="32"/>
        <v>0</v>
      </c>
      <c r="Y136">
        <f t="shared" si="32"/>
        <v>0</v>
      </c>
      <c r="Z136">
        <f t="shared" si="32"/>
        <v>0</v>
      </c>
      <c r="AA136">
        <f t="shared" si="32"/>
        <v>0</v>
      </c>
      <c r="AB136">
        <f t="shared" si="32"/>
        <v>0</v>
      </c>
      <c r="AC136">
        <f t="shared" si="32"/>
        <v>0</v>
      </c>
      <c r="AD136">
        <f t="shared" si="32"/>
        <v>0</v>
      </c>
      <c r="AE136">
        <f t="shared" si="32"/>
        <v>0</v>
      </c>
      <c r="AF136">
        <f t="shared" si="32"/>
        <v>0</v>
      </c>
      <c r="AG136">
        <f t="shared" si="32"/>
        <v>0</v>
      </c>
      <c r="AH136">
        <f t="shared" si="32"/>
        <v>0</v>
      </c>
      <c r="AI136">
        <f t="shared" si="32"/>
        <v>0</v>
      </c>
      <c r="AJ136">
        <f t="shared" si="32"/>
        <v>0</v>
      </c>
      <c r="AK136">
        <f t="shared" si="32"/>
        <v>0</v>
      </c>
      <c r="AL136">
        <f t="shared" si="32"/>
        <v>0</v>
      </c>
      <c r="AM136">
        <f t="shared" si="32"/>
        <v>0</v>
      </c>
      <c r="AN136">
        <f t="shared" si="32"/>
        <v>0</v>
      </c>
      <c r="AO136">
        <f t="shared" si="32"/>
        <v>0</v>
      </c>
      <c r="AP136">
        <f t="shared" si="32"/>
        <v>0</v>
      </c>
      <c r="AQ136">
        <f t="shared" si="32"/>
        <v>0</v>
      </c>
      <c r="AR136">
        <f t="shared" si="32"/>
        <v>0</v>
      </c>
      <c r="AS136">
        <f t="shared" si="32"/>
        <v>0</v>
      </c>
      <c r="AT136">
        <f t="shared" si="32"/>
        <v>0</v>
      </c>
      <c r="AU136">
        <f t="shared" si="32"/>
        <v>0</v>
      </c>
      <c r="AV136">
        <f t="shared" si="32"/>
        <v>0</v>
      </c>
      <c r="AW136">
        <f t="shared" si="32"/>
        <v>0</v>
      </c>
      <c r="AX136">
        <f t="shared" si="32"/>
        <v>0</v>
      </c>
      <c r="AY136">
        <f t="shared" si="32"/>
        <v>0</v>
      </c>
      <c r="AZ136">
        <f t="shared" si="32"/>
        <v>0</v>
      </c>
      <c r="BA136">
        <f t="shared" si="32"/>
        <v>0</v>
      </c>
      <c r="BB136">
        <f t="shared" si="32"/>
        <v>0</v>
      </c>
      <c r="BC136">
        <f t="shared" si="32"/>
        <v>0</v>
      </c>
      <c r="BD136">
        <f t="shared" si="32"/>
        <v>0</v>
      </c>
      <c r="BE136">
        <f t="shared" si="32"/>
        <v>0</v>
      </c>
      <c r="BF136">
        <f t="shared" si="32"/>
        <v>0</v>
      </c>
      <c r="BG136">
        <f t="shared" si="32"/>
        <v>0</v>
      </c>
      <c r="BH136">
        <f t="shared" si="32"/>
        <v>0</v>
      </c>
      <c r="BI136">
        <f t="shared" si="32"/>
        <v>-9.7243533579886883</v>
      </c>
      <c r="BJ136">
        <f t="shared" si="32"/>
        <v>19.474398396975026</v>
      </c>
      <c r="BK136">
        <f t="shared" si="32"/>
        <v>-9.7243533579886883</v>
      </c>
      <c r="BL136">
        <f t="shared" si="32"/>
        <v>0</v>
      </c>
      <c r="BM136">
        <f t="shared" si="32"/>
        <v>0</v>
      </c>
      <c r="BN136">
        <f t="shared" si="32"/>
        <v>0</v>
      </c>
      <c r="BO136">
        <f t="shared" si="32"/>
        <v>0</v>
      </c>
      <c r="BP136">
        <f t="shared" si="32"/>
        <v>0</v>
      </c>
      <c r="BQ136">
        <f t="shared" si="32"/>
        <v>0</v>
      </c>
      <c r="BR136">
        <f t="shared" si="32"/>
        <v>0</v>
      </c>
      <c r="BS136">
        <f t="shared" si="32"/>
        <v>0</v>
      </c>
      <c r="BT136">
        <f t="shared" si="32"/>
        <v>0</v>
      </c>
      <c r="BU136">
        <f t="shared" si="32"/>
        <v>0</v>
      </c>
      <c r="BV136">
        <f t="shared" si="32"/>
        <v>0</v>
      </c>
      <c r="BW136">
        <f t="shared" si="32"/>
        <v>0</v>
      </c>
      <c r="BX136">
        <f t="shared" si="32"/>
        <v>0</v>
      </c>
      <c r="BY136">
        <f t="shared" si="32"/>
        <v>0</v>
      </c>
      <c r="BZ136">
        <f t="shared" si="32"/>
        <v>0</v>
      </c>
      <c r="CA136">
        <f t="shared" si="32"/>
        <v>0</v>
      </c>
      <c r="CB136">
        <f t="shared" si="32"/>
        <v>0</v>
      </c>
      <c r="CC136">
        <f t="shared" ref="CC136:EN136" si="35">CC46</f>
        <v>0</v>
      </c>
      <c r="CD136">
        <f t="shared" si="34"/>
        <v>0</v>
      </c>
      <c r="CE136">
        <f t="shared" si="34"/>
        <v>0</v>
      </c>
      <c r="CF136">
        <f t="shared" si="34"/>
        <v>0</v>
      </c>
      <c r="CG136">
        <f t="shared" si="34"/>
        <v>0</v>
      </c>
      <c r="CH136">
        <f t="shared" si="34"/>
        <v>0</v>
      </c>
      <c r="CI136">
        <f t="shared" si="34"/>
        <v>0</v>
      </c>
      <c r="CJ136">
        <f t="shared" si="34"/>
        <v>0</v>
      </c>
      <c r="CK136">
        <f t="shared" si="34"/>
        <v>0</v>
      </c>
      <c r="CL136">
        <f t="shared" si="34"/>
        <v>0</v>
      </c>
      <c r="CM136">
        <f t="shared" si="34"/>
        <v>0</v>
      </c>
      <c r="CN136">
        <f t="shared" si="34"/>
        <v>0</v>
      </c>
      <c r="CO136">
        <f t="shared" si="34"/>
        <v>0</v>
      </c>
      <c r="CP136">
        <f t="shared" si="34"/>
        <v>0</v>
      </c>
      <c r="CQ136">
        <f t="shared" si="34"/>
        <v>0</v>
      </c>
      <c r="CR136">
        <f t="shared" si="34"/>
        <v>0</v>
      </c>
      <c r="CS136">
        <f t="shared" si="34"/>
        <v>0</v>
      </c>
      <c r="CT136">
        <f t="shared" si="34"/>
        <v>0</v>
      </c>
      <c r="CU136">
        <f t="shared" si="34"/>
        <v>0</v>
      </c>
      <c r="CV136">
        <f t="shared" si="34"/>
        <v>0</v>
      </c>
      <c r="CW136">
        <f t="shared" si="34"/>
        <v>0</v>
      </c>
      <c r="CX136">
        <f t="shared" si="34"/>
        <v>0</v>
      </c>
    </row>
    <row r="137" spans="3:102" x14ac:dyDescent="0.25">
      <c r="C137" s="9"/>
      <c r="D137" s="9"/>
      <c r="E137" s="9"/>
      <c r="F137" s="9"/>
      <c r="G137" s="9"/>
      <c r="H137" s="9"/>
      <c r="Q137">
        <v>46</v>
      </c>
      <c r="R137">
        <f t="shared" ref="R137:CC140" si="36">R47</f>
        <v>0</v>
      </c>
      <c r="S137">
        <f t="shared" si="36"/>
        <v>0</v>
      </c>
      <c r="T137">
        <f t="shared" si="36"/>
        <v>0</v>
      </c>
      <c r="U137">
        <f t="shared" si="36"/>
        <v>0</v>
      </c>
      <c r="V137">
        <f t="shared" si="36"/>
        <v>0</v>
      </c>
      <c r="W137">
        <f t="shared" si="36"/>
        <v>0</v>
      </c>
      <c r="X137">
        <f t="shared" si="36"/>
        <v>0</v>
      </c>
      <c r="Y137">
        <f t="shared" si="36"/>
        <v>0</v>
      </c>
      <c r="Z137">
        <f t="shared" si="36"/>
        <v>0</v>
      </c>
      <c r="AA137">
        <f t="shared" si="36"/>
        <v>0</v>
      </c>
      <c r="AB137">
        <f t="shared" si="36"/>
        <v>0</v>
      </c>
      <c r="AC137">
        <f t="shared" si="36"/>
        <v>0</v>
      </c>
      <c r="AD137">
        <f t="shared" si="36"/>
        <v>0</v>
      </c>
      <c r="AE137">
        <f t="shared" si="36"/>
        <v>0</v>
      </c>
      <c r="AF137">
        <f t="shared" si="36"/>
        <v>0</v>
      </c>
      <c r="AG137">
        <f t="shared" si="36"/>
        <v>0</v>
      </c>
      <c r="AH137">
        <f t="shared" si="36"/>
        <v>0</v>
      </c>
      <c r="AI137">
        <f t="shared" si="36"/>
        <v>0</v>
      </c>
      <c r="AJ137">
        <f t="shared" si="36"/>
        <v>0</v>
      </c>
      <c r="AK137">
        <f t="shared" si="36"/>
        <v>0</v>
      </c>
      <c r="AL137">
        <f t="shared" si="36"/>
        <v>0</v>
      </c>
      <c r="AM137">
        <f t="shared" si="36"/>
        <v>0</v>
      </c>
      <c r="AN137">
        <f t="shared" si="36"/>
        <v>0</v>
      </c>
      <c r="AO137">
        <f t="shared" si="36"/>
        <v>0</v>
      </c>
      <c r="AP137">
        <f t="shared" si="36"/>
        <v>0</v>
      </c>
      <c r="AQ137">
        <f t="shared" si="36"/>
        <v>0</v>
      </c>
      <c r="AR137">
        <f t="shared" si="36"/>
        <v>0</v>
      </c>
      <c r="AS137">
        <f t="shared" si="36"/>
        <v>0</v>
      </c>
      <c r="AT137">
        <f t="shared" si="36"/>
        <v>0</v>
      </c>
      <c r="AU137">
        <f t="shared" si="36"/>
        <v>0</v>
      </c>
      <c r="AV137">
        <f t="shared" si="36"/>
        <v>0</v>
      </c>
      <c r="AW137">
        <f t="shared" si="36"/>
        <v>0</v>
      </c>
      <c r="AX137">
        <f t="shared" si="36"/>
        <v>0</v>
      </c>
      <c r="AY137">
        <f t="shared" si="36"/>
        <v>0</v>
      </c>
      <c r="AZ137">
        <f t="shared" si="36"/>
        <v>0</v>
      </c>
      <c r="BA137">
        <f t="shared" si="36"/>
        <v>0</v>
      </c>
      <c r="BB137">
        <f t="shared" si="36"/>
        <v>0</v>
      </c>
      <c r="BC137">
        <f t="shared" si="36"/>
        <v>0</v>
      </c>
      <c r="BD137">
        <f t="shared" si="36"/>
        <v>0</v>
      </c>
      <c r="BE137">
        <f t="shared" si="36"/>
        <v>0</v>
      </c>
      <c r="BF137">
        <f t="shared" si="36"/>
        <v>0</v>
      </c>
      <c r="BG137">
        <f t="shared" si="36"/>
        <v>0</v>
      </c>
      <c r="BH137">
        <f t="shared" si="36"/>
        <v>0</v>
      </c>
      <c r="BI137">
        <f t="shared" si="36"/>
        <v>0</v>
      </c>
      <c r="BJ137">
        <f t="shared" si="36"/>
        <v>-9.7243533579886883</v>
      </c>
      <c r="BK137">
        <f t="shared" si="36"/>
        <v>19.474398396975026</v>
      </c>
      <c r="BL137">
        <f t="shared" si="36"/>
        <v>-9.7243533579886883</v>
      </c>
      <c r="BM137">
        <f t="shared" si="36"/>
        <v>0</v>
      </c>
      <c r="BN137">
        <f t="shared" si="36"/>
        <v>0</v>
      </c>
      <c r="BO137">
        <f t="shared" si="36"/>
        <v>0</v>
      </c>
      <c r="BP137">
        <f t="shared" si="36"/>
        <v>0</v>
      </c>
      <c r="BQ137">
        <f t="shared" si="36"/>
        <v>0</v>
      </c>
      <c r="BR137">
        <f t="shared" si="36"/>
        <v>0</v>
      </c>
      <c r="BS137">
        <f t="shared" si="36"/>
        <v>0</v>
      </c>
      <c r="BT137">
        <f t="shared" si="36"/>
        <v>0</v>
      </c>
      <c r="BU137">
        <f t="shared" si="36"/>
        <v>0</v>
      </c>
      <c r="BV137">
        <f t="shared" si="36"/>
        <v>0</v>
      </c>
      <c r="BW137">
        <f t="shared" si="36"/>
        <v>0</v>
      </c>
      <c r="BX137">
        <f t="shared" si="36"/>
        <v>0</v>
      </c>
      <c r="BY137">
        <f t="shared" si="36"/>
        <v>0</v>
      </c>
      <c r="BZ137">
        <f t="shared" si="36"/>
        <v>0</v>
      </c>
      <c r="CA137">
        <f t="shared" si="36"/>
        <v>0</v>
      </c>
      <c r="CB137">
        <f t="shared" si="36"/>
        <v>0</v>
      </c>
      <c r="CC137">
        <f t="shared" si="36"/>
        <v>0</v>
      </c>
      <c r="CD137">
        <f t="shared" si="34"/>
        <v>0</v>
      </c>
      <c r="CE137">
        <f t="shared" si="34"/>
        <v>0</v>
      </c>
      <c r="CF137">
        <f t="shared" si="34"/>
        <v>0</v>
      </c>
      <c r="CG137">
        <f t="shared" si="34"/>
        <v>0</v>
      </c>
      <c r="CH137">
        <f t="shared" si="34"/>
        <v>0</v>
      </c>
      <c r="CI137">
        <f t="shared" si="34"/>
        <v>0</v>
      </c>
      <c r="CJ137">
        <f t="shared" si="34"/>
        <v>0</v>
      </c>
      <c r="CK137">
        <f t="shared" si="34"/>
        <v>0</v>
      </c>
      <c r="CL137">
        <f t="shared" si="34"/>
        <v>0</v>
      </c>
      <c r="CM137">
        <f t="shared" si="34"/>
        <v>0</v>
      </c>
      <c r="CN137">
        <f t="shared" si="34"/>
        <v>0</v>
      </c>
      <c r="CO137">
        <f t="shared" si="34"/>
        <v>0</v>
      </c>
      <c r="CP137">
        <f t="shared" si="34"/>
        <v>0</v>
      </c>
      <c r="CQ137">
        <f t="shared" si="34"/>
        <v>0</v>
      </c>
      <c r="CR137">
        <f t="shared" si="34"/>
        <v>0</v>
      </c>
      <c r="CS137">
        <f t="shared" si="34"/>
        <v>0</v>
      </c>
      <c r="CT137">
        <f t="shared" si="34"/>
        <v>0</v>
      </c>
      <c r="CU137">
        <f t="shared" si="34"/>
        <v>0</v>
      </c>
      <c r="CV137">
        <f t="shared" si="34"/>
        <v>0</v>
      </c>
      <c r="CW137">
        <f t="shared" si="34"/>
        <v>0</v>
      </c>
      <c r="CX137">
        <f t="shared" si="34"/>
        <v>0</v>
      </c>
    </row>
    <row r="138" spans="3:102" x14ac:dyDescent="0.25">
      <c r="C138" s="9"/>
      <c r="D138" s="9"/>
      <c r="E138" s="9"/>
      <c r="F138" s="9"/>
      <c r="G138" s="9"/>
      <c r="H138" s="9"/>
      <c r="Q138">
        <v>47</v>
      </c>
      <c r="R138">
        <f t="shared" si="36"/>
        <v>0</v>
      </c>
      <c r="S138">
        <f t="shared" si="36"/>
        <v>0</v>
      </c>
      <c r="T138">
        <f t="shared" si="36"/>
        <v>0</v>
      </c>
      <c r="U138">
        <f t="shared" si="36"/>
        <v>0</v>
      </c>
      <c r="V138">
        <f t="shared" si="36"/>
        <v>0</v>
      </c>
      <c r="W138">
        <f t="shared" si="36"/>
        <v>0</v>
      </c>
      <c r="X138">
        <f t="shared" si="36"/>
        <v>0</v>
      </c>
      <c r="Y138">
        <f t="shared" si="36"/>
        <v>0</v>
      </c>
      <c r="Z138">
        <f t="shared" si="36"/>
        <v>0</v>
      </c>
      <c r="AA138">
        <f t="shared" si="36"/>
        <v>0</v>
      </c>
      <c r="AB138">
        <f t="shared" si="36"/>
        <v>0</v>
      </c>
      <c r="AC138">
        <f t="shared" si="36"/>
        <v>0</v>
      </c>
      <c r="AD138">
        <f t="shared" si="36"/>
        <v>0</v>
      </c>
      <c r="AE138">
        <f t="shared" si="36"/>
        <v>0</v>
      </c>
      <c r="AF138">
        <f t="shared" si="36"/>
        <v>0</v>
      </c>
      <c r="AG138">
        <f t="shared" si="36"/>
        <v>0</v>
      </c>
      <c r="AH138">
        <f t="shared" si="36"/>
        <v>0</v>
      </c>
      <c r="AI138">
        <f t="shared" si="36"/>
        <v>0</v>
      </c>
      <c r="AJ138">
        <f t="shared" si="36"/>
        <v>0</v>
      </c>
      <c r="AK138">
        <f t="shared" si="36"/>
        <v>0</v>
      </c>
      <c r="AL138">
        <f t="shared" si="36"/>
        <v>0</v>
      </c>
      <c r="AM138">
        <f t="shared" si="36"/>
        <v>0</v>
      </c>
      <c r="AN138">
        <f t="shared" si="36"/>
        <v>0</v>
      </c>
      <c r="AO138">
        <f t="shared" si="36"/>
        <v>0</v>
      </c>
      <c r="AP138">
        <f t="shared" si="36"/>
        <v>0</v>
      </c>
      <c r="AQ138">
        <f t="shared" si="36"/>
        <v>0</v>
      </c>
      <c r="AR138">
        <f t="shared" si="36"/>
        <v>0</v>
      </c>
      <c r="AS138">
        <f t="shared" si="36"/>
        <v>0</v>
      </c>
      <c r="AT138">
        <f t="shared" si="36"/>
        <v>0</v>
      </c>
      <c r="AU138">
        <f t="shared" si="36"/>
        <v>0</v>
      </c>
      <c r="AV138">
        <f t="shared" si="36"/>
        <v>0</v>
      </c>
      <c r="AW138">
        <f t="shared" si="36"/>
        <v>0</v>
      </c>
      <c r="AX138">
        <f t="shared" si="36"/>
        <v>0</v>
      </c>
      <c r="AY138">
        <f t="shared" si="36"/>
        <v>0</v>
      </c>
      <c r="AZ138">
        <f t="shared" si="36"/>
        <v>0</v>
      </c>
      <c r="BA138">
        <f t="shared" si="36"/>
        <v>0</v>
      </c>
      <c r="BB138">
        <f t="shared" si="36"/>
        <v>0</v>
      </c>
      <c r="BC138">
        <f t="shared" si="36"/>
        <v>0</v>
      </c>
      <c r="BD138">
        <f t="shared" si="36"/>
        <v>0</v>
      </c>
      <c r="BE138">
        <f t="shared" si="36"/>
        <v>0</v>
      </c>
      <c r="BF138">
        <f t="shared" si="36"/>
        <v>0</v>
      </c>
      <c r="BG138">
        <f t="shared" si="36"/>
        <v>0</v>
      </c>
      <c r="BH138">
        <f t="shared" si="36"/>
        <v>0</v>
      </c>
      <c r="BI138">
        <f t="shared" si="36"/>
        <v>0</v>
      </c>
      <c r="BJ138">
        <f t="shared" si="36"/>
        <v>0</v>
      </c>
      <c r="BK138">
        <f t="shared" si="36"/>
        <v>-9.7243533579886883</v>
      </c>
      <c r="BL138">
        <f t="shared" si="36"/>
        <v>19.474398396975026</v>
      </c>
      <c r="BM138">
        <f t="shared" si="36"/>
        <v>-9.7243533579886883</v>
      </c>
      <c r="BN138">
        <f t="shared" si="36"/>
        <v>0</v>
      </c>
      <c r="BO138">
        <f t="shared" si="36"/>
        <v>0</v>
      </c>
      <c r="BP138">
        <f t="shared" si="36"/>
        <v>0</v>
      </c>
      <c r="BQ138">
        <f t="shared" si="36"/>
        <v>0</v>
      </c>
      <c r="BR138">
        <f t="shared" si="36"/>
        <v>0</v>
      </c>
      <c r="BS138">
        <f t="shared" si="36"/>
        <v>0</v>
      </c>
      <c r="BT138">
        <f t="shared" si="36"/>
        <v>0</v>
      </c>
      <c r="BU138">
        <f t="shared" si="36"/>
        <v>0</v>
      </c>
      <c r="BV138">
        <f t="shared" si="36"/>
        <v>0</v>
      </c>
      <c r="BW138">
        <f t="shared" si="36"/>
        <v>0</v>
      </c>
      <c r="BX138">
        <f t="shared" si="36"/>
        <v>0</v>
      </c>
      <c r="BY138">
        <f t="shared" si="36"/>
        <v>0</v>
      </c>
      <c r="BZ138">
        <f t="shared" si="36"/>
        <v>0</v>
      </c>
      <c r="CA138">
        <f t="shared" si="36"/>
        <v>0</v>
      </c>
      <c r="CB138">
        <f t="shared" si="36"/>
        <v>0</v>
      </c>
      <c r="CC138">
        <f t="shared" si="36"/>
        <v>0</v>
      </c>
      <c r="CD138">
        <f t="shared" si="34"/>
        <v>0</v>
      </c>
      <c r="CE138">
        <f t="shared" si="34"/>
        <v>0</v>
      </c>
      <c r="CF138">
        <f t="shared" si="34"/>
        <v>0</v>
      </c>
      <c r="CG138">
        <f t="shared" si="34"/>
        <v>0</v>
      </c>
      <c r="CH138">
        <f t="shared" si="34"/>
        <v>0</v>
      </c>
      <c r="CI138">
        <f t="shared" si="34"/>
        <v>0</v>
      </c>
      <c r="CJ138">
        <f t="shared" si="34"/>
        <v>0</v>
      </c>
      <c r="CK138">
        <f t="shared" si="34"/>
        <v>0</v>
      </c>
      <c r="CL138">
        <f t="shared" si="34"/>
        <v>0</v>
      </c>
      <c r="CM138">
        <f t="shared" si="34"/>
        <v>0</v>
      </c>
      <c r="CN138">
        <f t="shared" si="34"/>
        <v>0</v>
      </c>
      <c r="CO138">
        <f t="shared" si="34"/>
        <v>0</v>
      </c>
      <c r="CP138">
        <f t="shared" si="34"/>
        <v>0</v>
      </c>
      <c r="CQ138">
        <f t="shared" si="34"/>
        <v>0</v>
      </c>
      <c r="CR138">
        <f t="shared" si="34"/>
        <v>0</v>
      </c>
      <c r="CS138">
        <f t="shared" si="34"/>
        <v>0</v>
      </c>
      <c r="CT138">
        <f t="shared" si="34"/>
        <v>0</v>
      </c>
      <c r="CU138">
        <f t="shared" si="34"/>
        <v>0</v>
      </c>
      <c r="CV138">
        <f t="shared" si="34"/>
        <v>0</v>
      </c>
      <c r="CW138">
        <f t="shared" si="34"/>
        <v>0</v>
      </c>
      <c r="CX138">
        <f t="shared" si="34"/>
        <v>0</v>
      </c>
    </row>
    <row r="139" spans="3:102" x14ac:dyDescent="0.25">
      <c r="C139" s="9"/>
      <c r="D139" s="9"/>
      <c r="E139" s="9"/>
      <c r="F139" s="9"/>
      <c r="G139" s="9"/>
      <c r="H139" s="9"/>
      <c r="Q139">
        <v>48</v>
      </c>
      <c r="R139">
        <f t="shared" si="36"/>
        <v>0</v>
      </c>
      <c r="S139">
        <f t="shared" si="36"/>
        <v>0</v>
      </c>
      <c r="T139">
        <f t="shared" si="36"/>
        <v>0</v>
      </c>
      <c r="U139">
        <f t="shared" si="36"/>
        <v>0</v>
      </c>
      <c r="V139">
        <f t="shared" si="36"/>
        <v>0</v>
      </c>
      <c r="W139">
        <f t="shared" si="36"/>
        <v>0</v>
      </c>
      <c r="X139">
        <f t="shared" si="36"/>
        <v>0</v>
      </c>
      <c r="Y139">
        <f t="shared" si="36"/>
        <v>0</v>
      </c>
      <c r="Z139">
        <f t="shared" si="36"/>
        <v>0</v>
      </c>
      <c r="AA139">
        <f t="shared" si="36"/>
        <v>0</v>
      </c>
      <c r="AB139">
        <f t="shared" si="36"/>
        <v>0</v>
      </c>
      <c r="AC139">
        <f t="shared" si="36"/>
        <v>0</v>
      </c>
      <c r="AD139">
        <f t="shared" si="36"/>
        <v>0</v>
      </c>
      <c r="AE139">
        <f t="shared" si="36"/>
        <v>0</v>
      </c>
      <c r="AF139">
        <f t="shared" si="36"/>
        <v>0</v>
      </c>
      <c r="AG139">
        <f t="shared" si="36"/>
        <v>0</v>
      </c>
      <c r="AH139">
        <f t="shared" si="36"/>
        <v>0</v>
      </c>
      <c r="AI139">
        <f t="shared" si="36"/>
        <v>0</v>
      </c>
      <c r="AJ139">
        <f t="shared" si="36"/>
        <v>0</v>
      </c>
      <c r="AK139">
        <f t="shared" si="36"/>
        <v>0</v>
      </c>
      <c r="AL139">
        <f t="shared" si="36"/>
        <v>0</v>
      </c>
      <c r="AM139">
        <f t="shared" si="36"/>
        <v>0</v>
      </c>
      <c r="AN139">
        <f t="shared" si="36"/>
        <v>0</v>
      </c>
      <c r="AO139">
        <f t="shared" si="36"/>
        <v>0</v>
      </c>
      <c r="AP139">
        <f t="shared" si="36"/>
        <v>0</v>
      </c>
      <c r="AQ139">
        <f t="shared" si="36"/>
        <v>0</v>
      </c>
      <c r="AR139">
        <f t="shared" si="36"/>
        <v>0</v>
      </c>
      <c r="AS139">
        <f t="shared" si="36"/>
        <v>0</v>
      </c>
      <c r="AT139">
        <f t="shared" si="36"/>
        <v>0</v>
      </c>
      <c r="AU139">
        <f t="shared" si="36"/>
        <v>0</v>
      </c>
      <c r="AV139">
        <f t="shared" si="36"/>
        <v>0</v>
      </c>
      <c r="AW139">
        <f t="shared" si="36"/>
        <v>0</v>
      </c>
      <c r="AX139">
        <f t="shared" si="36"/>
        <v>0</v>
      </c>
      <c r="AY139">
        <f t="shared" si="36"/>
        <v>0</v>
      </c>
      <c r="AZ139">
        <f t="shared" si="36"/>
        <v>0</v>
      </c>
      <c r="BA139">
        <f t="shared" si="36"/>
        <v>0</v>
      </c>
      <c r="BB139">
        <f t="shared" si="36"/>
        <v>0</v>
      </c>
      <c r="BC139">
        <f t="shared" si="36"/>
        <v>0</v>
      </c>
      <c r="BD139">
        <f t="shared" si="36"/>
        <v>0</v>
      </c>
      <c r="BE139">
        <f t="shared" si="36"/>
        <v>0</v>
      </c>
      <c r="BF139">
        <f t="shared" si="36"/>
        <v>0</v>
      </c>
      <c r="BG139">
        <f t="shared" si="36"/>
        <v>0</v>
      </c>
      <c r="BH139">
        <f t="shared" si="36"/>
        <v>0</v>
      </c>
      <c r="BI139">
        <f t="shared" si="36"/>
        <v>0</v>
      </c>
      <c r="BJ139">
        <f t="shared" si="36"/>
        <v>0</v>
      </c>
      <c r="BK139">
        <f t="shared" si="36"/>
        <v>0</v>
      </c>
      <c r="BL139">
        <f t="shared" si="36"/>
        <v>-9.7243533579886883</v>
      </c>
      <c r="BM139">
        <f t="shared" si="36"/>
        <v>19.474398396975026</v>
      </c>
      <c r="BN139">
        <f t="shared" si="36"/>
        <v>-9.7243533579886883</v>
      </c>
      <c r="BO139">
        <f t="shared" si="36"/>
        <v>0</v>
      </c>
      <c r="BP139">
        <f t="shared" si="36"/>
        <v>0</v>
      </c>
      <c r="BQ139">
        <f t="shared" si="36"/>
        <v>0</v>
      </c>
      <c r="BR139">
        <f t="shared" si="36"/>
        <v>0</v>
      </c>
      <c r="BS139">
        <f t="shared" si="36"/>
        <v>0</v>
      </c>
      <c r="BT139">
        <f t="shared" si="36"/>
        <v>0</v>
      </c>
      <c r="BU139">
        <f t="shared" si="36"/>
        <v>0</v>
      </c>
      <c r="BV139">
        <f t="shared" si="36"/>
        <v>0</v>
      </c>
      <c r="BW139">
        <f t="shared" si="36"/>
        <v>0</v>
      </c>
      <c r="BX139">
        <f t="shared" si="36"/>
        <v>0</v>
      </c>
      <c r="BY139">
        <f t="shared" si="36"/>
        <v>0</v>
      </c>
      <c r="BZ139">
        <f t="shared" si="36"/>
        <v>0</v>
      </c>
      <c r="CA139">
        <f t="shared" si="36"/>
        <v>0</v>
      </c>
      <c r="CB139">
        <f t="shared" si="36"/>
        <v>0</v>
      </c>
      <c r="CC139">
        <f t="shared" si="36"/>
        <v>0</v>
      </c>
      <c r="CD139">
        <f t="shared" si="34"/>
        <v>0</v>
      </c>
      <c r="CE139">
        <f t="shared" si="34"/>
        <v>0</v>
      </c>
      <c r="CF139">
        <f t="shared" si="34"/>
        <v>0</v>
      </c>
      <c r="CG139">
        <f t="shared" si="34"/>
        <v>0</v>
      </c>
      <c r="CH139">
        <f t="shared" si="34"/>
        <v>0</v>
      </c>
      <c r="CI139">
        <f t="shared" si="34"/>
        <v>0</v>
      </c>
      <c r="CJ139">
        <f t="shared" si="34"/>
        <v>0</v>
      </c>
      <c r="CK139">
        <f t="shared" si="34"/>
        <v>0</v>
      </c>
      <c r="CL139">
        <f t="shared" si="34"/>
        <v>0</v>
      </c>
      <c r="CM139">
        <f t="shared" si="34"/>
        <v>0</v>
      </c>
      <c r="CN139">
        <f t="shared" si="34"/>
        <v>0</v>
      </c>
      <c r="CO139">
        <f t="shared" si="34"/>
        <v>0</v>
      </c>
      <c r="CP139">
        <f t="shared" si="34"/>
        <v>0</v>
      </c>
      <c r="CQ139">
        <f t="shared" si="34"/>
        <v>0</v>
      </c>
      <c r="CR139">
        <f t="shared" si="34"/>
        <v>0</v>
      </c>
      <c r="CS139">
        <f t="shared" si="34"/>
        <v>0</v>
      </c>
      <c r="CT139">
        <f t="shared" si="34"/>
        <v>0</v>
      </c>
      <c r="CU139">
        <f t="shared" si="34"/>
        <v>0</v>
      </c>
      <c r="CV139">
        <f t="shared" si="34"/>
        <v>0</v>
      </c>
      <c r="CW139">
        <f t="shared" si="34"/>
        <v>0</v>
      </c>
      <c r="CX139">
        <f t="shared" si="34"/>
        <v>0</v>
      </c>
    </row>
    <row r="140" spans="3:102" x14ac:dyDescent="0.25">
      <c r="C140" s="9"/>
      <c r="D140" s="9"/>
      <c r="E140" s="9"/>
      <c r="F140" s="9"/>
      <c r="G140" s="9"/>
      <c r="H140" s="9"/>
      <c r="Q140">
        <v>49</v>
      </c>
      <c r="R140">
        <f t="shared" si="36"/>
        <v>0</v>
      </c>
      <c r="S140">
        <f t="shared" si="36"/>
        <v>0</v>
      </c>
      <c r="T140">
        <f t="shared" si="36"/>
        <v>0</v>
      </c>
      <c r="U140">
        <f t="shared" si="36"/>
        <v>0</v>
      </c>
      <c r="V140">
        <f t="shared" si="36"/>
        <v>0</v>
      </c>
      <c r="W140">
        <f t="shared" si="36"/>
        <v>0</v>
      </c>
      <c r="X140">
        <f t="shared" si="36"/>
        <v>0</v>
      </c>
      <c r="Y140">
        <f t="shared" si="36"/>
        <v>0</v>
      </c>
      <c r="Z140">
        <f t="shared" si="36"/>
        <v>0</v>
      </c>
      <c r="AA140">
        <f t="shared" si="36"/>
        <v>0</v>
      </c>
      <c r="AB140">
        <f t="shared" si="36"/>
        <v>0</v>
      </c>
      <c r="AC140">
        <f t="shared" si="36"/>
        <v>0</v>
      </c>
      <c r="AD140">
        <f t="shared" si="36"/>
        <v>0</v>
      </c>
      <c r="AE140">
        <f t="shared" si="36"/>
        <v>0</v>
      </c>
      <c r="AF140">
        <f t="shared" si="36"/>
        <v>0</v>
      </c>
      <c r="AG140">
        <f t="shared" si="36"/>
        <v>0</v>
      </c>
      <c r="AH140">
        <f t="shared" si="36"/>
        <v>0</v>
      </c>
      <c r="AI140">
        <f t="shared" si="36"/>
        <v>0</v>
      </c>
      <c r="AJ140">
        <f t="shared" si="36"/>
        <v>0</v>
      </c>
      <c r="AK140">
        <f t="shared" si="36"/>
        <v>0</v>
      </c>
      <c r="AL140">
        <f t="shared" si="36"/>
        <v>0</v>
      </c>
      <c r="AM140">
        <f t="shared" si="36"/>
        <v>0</v>
      </c>
      <c r="AN140">
        <f t="shared" si="36"/>
        <v>0</v>
      </c>
      <c r="AO140">
        <f t="shared" si="36"/>
        <v>0</v>
      </c>
      <c r="AP140">
        <f t="shared" si="36"/>
        <v>0</v>
      </c>
      <c r="AQ140">
        <f t="shared" si="36"/>
        <v>0</v>
      </c>
      <c r="AR140">
        <f t="shared" si="36"/>
        <v>0</v>
      </c>
      <c r="AS140">
        <f t="shared" si="36"/>
        <v>0</v>
      </c>
      <c r="AT140">
        <f t="shared" si="36"/>
        <v>0</v>
      </c>
      <c r="AU140">
        <f t="shared" si="36"/>
        <v>0</v>
      </c>
      <c r="AV140">
        <f t="shared" si="36"/>
        <v>0</v>
      </c>
      <c r="AW140">
        <f t="shared" si="36"/>
        <v>0</v>
      </c>
      <c r="AX140">
        <f t="shared" si="36"/>
        <v>0</v>
      </c>
      <c r="AY140">
        <f t="shared" si="36"/>
        <v>0</v>
      </c>
      <c r="AZ140">
        <f t="shared" si="36"/>
        <v>0</v>
      </c>
      <c r="BA140">
        <f t="shared" si="36"/>
        <v>0</v>
      </c>
      <c r="BB140">
        <f t="shared" si="36"/>
        <v>0</v>
      </c>
      <c r="BC140">
        <f t="shared" si="36"/>
        <v>0</v>
      </c>
      <c r="BD140">
        <f t="shared" si="36"/>
        <v>0</v>
      </c>
      <c r="BE140">
        <f t="shared" si="36"/>
        <v>0</v>
      </c>
      <c r="BF140">
        <f t="shared" si="36"/>
        <v>0</v>
      </c>
      <c r="BG140">
        <f t="shared" si="36"/>
        <v>0</v>
      </c>
      <c r="BH140">
        <f t="shared" si="36"/>
        <v>0</v>
      </c>
      <c r="BI140">
        <f t="shared" si="36"/>
        <v>0</v>
      </c>
      <c r="BJ140">
        <f t="shared" si="36"/>
        <v>0</v>
      </c>
      <c r="BK140">
        <f t="shared" si="36"/>
        <v>0</v>
      </c>
      <c r="BL140">
        <f t="shared" si="36"/>
        <v>0</v>
      </c>
      <c r="BM140">
        <f t="shared" si="36"/>
        <v>-9.7243533579886883</v>
      </c>
      <c r="BN140">
        <f t="shared" si="36"/>
        <v>19.474398396975026</v>
      </c>
      <c r="BO140">
        <f t="shared" si="36"/>
        <v>-9.7243533579886883</v>
      </c>
      <c r="BP140">
        <f t="shared" si="36"/>
        <v>0</v>
      </c>
      <c r="BQ140">
        <f t="shared" si="36"/>
        <v>0</v>
      </c>
      <c r="BR140">
        <f t="shared" si="36"/>
        <v>0</v>
      </c>
      <c r="BS140">
        <f t="shared" si="36"/>
        <v>0</v>
      </c>
      <c r="BT140">
        <f t="shared" si="36"/>
        <v>0</v>
      </c>
      <c r="BU140">
        <f t="shared" si="36"/>
        <v>0</v>
      </c>
      <c r="BV140">
        <f t="shared" si="36"/>
        <v>0</v>
      </c>
      <c r="BW140">
        <f t="shared" si="36"/>
        <v>0</v>
      </c>
      <c r="BX140">
        <f t="shared" si="36"/>
        <v>0</v>
      </c>
      <c r="BY140">
        <f t="shared" si="36"/>
        <v>0</v>
      </c>
      <c r="BZ140">
        <f t="shared" si="36"/>
        <v>0</v>
      </c>
      <c r="CA140">
        <f t="shared" si="36"/>
        <v>0</v>
      </c>
      <c r="CB140">
        <f t="shared" si="36"/>
        <v>0</v>
      </c>
      <c r="CC140">
        <f t="shared" ref="CC140:EN140" si="37">CC50</f>
        <v>0</v>
      </c>
      <c r="CD140">
        <f t="shared" si="34"/>
        <v>0</v>
      </c>
      <c r="CE140">
        <f t="shared" si="34"/>
        <v>0</v>
      </c>
      <c r="CF140">
        <f t="shared" si="34"/>
        <v>0</v>
      </c>
      <c r="CG140">
        <f t="shared" si="34"/>
        <v>0</v>
      </c>
      <c r="CH140">
        <f t="shared" si="34"/>
        <v>0</v>
      </c>
      <c r="CI140">
        <f t="shared" si="34"/>
        <v>0</v>
      </c>
      <c r="CJ140">
        <f t="shared" si="34"/>
        <v>0</v>
      </c>
      <c r="CK140">
        <f t="shared" si="34"/>
        <v>0</v>
      </c>
      <c r="CL140">
        <f t="shared" si="34"/>
        <v>0</v>
      </c>
      <c r="CM140">
        <f t="shared" si="34"/>
        <v>0</v>
      </c>
      <c r="CN140">
        <f t="shared" si="34"/>
        <v>0</v>
      </c>
      <c r="CO140">
        <f t="shared" si="34"/>
        <v>0</v>
      </c>
      <c r="CP140">
        <f t="shared" si="34"/>
        <v>0</v>
      </c>
      <c r="CQ140">
        <f t="shared" si="34"/>
        <v>0</v>
      </c>
      <c r="CR140">
        <f t="shared" si="34"/>
        <v>0</v>
      </c>
      <c r="CS140">
        <f t="shared" si="34"/>
        <v>0</v>
      </c>
      <c r="CT140">
        <f t="shared" si="34"/>
        <v>0</v>
      </c>
      <c r="CU140">
        <f t="shared" si="34"/>
        <v>0</v>
      </c>
      <c r="CV140">
        <f t="shared" si="34"/>
        <v>0</v>
      </c>
      <c r="CW140">
        <f t="shared" si="34"/>
        <v>0</v>
      </c>
      <c r="CX140">
        <f t="shared" si="34"/>
        <v>0</v>
      </c>
    </row>
    <row r="141" spans="3:102" x14ac:dyDescent="0.25">
      <c r="C141" s="9"/>
      <c r="D141" s="9"/>
      <c r="E141" s="9"/>
      <c r="F141" s="9"/>
      <c r="G141" s="9"/>
      <c r="H141" s="9"/>
      <c r="Q141">
        <v>50</v>
      </c>
      <c r="R141">
        <f t="shared" ref="R141:CC144" si="38">R51</f>
        <v>0</v>
      </c>
      <c r="S141">
        <f t="shared" si="38"/>
        <v>0</v>
      </c>
      <c r="T141">
        <f t="shared" si="38"/>
        <v>0</v>
      </c>
      <c r="U141">
        <f t="shared" si="38"/>
        <v>0</v>
      </c>
      <c r="V141">
        <f t="shared" si="38"/>
        <v>0</v>
      </c>
      <c r="W141">
        <f t="shared" si="38"/>
        <v>0</v>
      </c>
      <c r="X141">
        <f t="shared" si="38"/>
        <v>0</v>
      </c>
      <c r="Y141">
        <f t="shared" si="38"/>
        <v>0</v>
      </c>
      <c r="Z141">
        <f t="shared" si="38"/>
        <v>0</v>
      </c>
      <c r="AA141">
        <f t="shared" si="38"/>
        <v>0</v>
      </c>
      <c r="AB141">
        <f t="shared" si="38"/>
        <v>0</v>
      </c>
      <c r="AC141">
        <f t="shared" si="38"/>
        <v>0</v>
      </c>
      <c r="AD141">
        <f t="shared" si="38"/>
        <v>0</v>
      </c>
      <c r="AE141">
        <f t="shared" si="38"/>
        <v>0</v>
      </c>
      <c r="AF141">
        <f t="shared" si="38"/>
        <v>0</v>
      </c>
      <c r="AG141">
        <f t="shared" si="38"/>
        <v>0</v>
      </c>
      <c r="AH141">
        <f t="shared" si="38"/>
        <v>0</v>
      </c>
      <c r="AI141">
        <f t="shared" si="38"/>
        <v>0</v>
      </c>
      <c r="AJ141">
        <f t="shared" si="38"/>
        <v>0</v>
      </c>
      <c r="AK141">
        <f t="shared" si="38"/>
        <v>0</v>
      </c>
      <c r="AL141">
        <f t="shared" si="38"/>
        <v>0</v>
      </c>
      <c r="AM141">
        <f t="shared" si="38"/>
        <v>0</v>
      </c>
      <c r="AN141">
        <f t="shared" si="38"/>
        <v>0</v>
      </c>
      <c r="AO141">
        <f t="shared" si="38"/>
        <v>0</v>
      </c>
      <c r="AP141">
        <f t="shared" si="38"/>
        <v>0</v>
      </c>
      <c r="AQ141">
        <f t="shared" si="38"/>
        <v>0</v>
      </c>
      <c r="AR141">
        <f t="shared" si="38"/>
        <v>0</v>
      </c>
      <c r="AS141">
        <f t="shared" si="38"/>
        <v>0</v>
      </c>
      <c r="AT141">
        <f t="shared" si="38"/>
        <v>0</v>
      </c>
      <c r="AU141">
        <f t="shared" si="38"/>
        <v>0</v>
      </c>
      <c r="AV141">
        <f t="shared" si="38"/>
        <v>0</v>
      </c>
      <c r="AW141">
        <f t="shared" si="38"/>
        <v>0</v>
      </c>
      <c r="AX141">
        <f t="shared" si="38"/>
        <v>0</v>
      </c>
      <c r="AY141">
        <f t="shared" si="38"/>
        <v>0</v>
      </c>
      <c r="AZ141">
        <f t="shared" si="38"/>
        <v>0</v>
      </c>
      <c r="BA141">
        <f t="shared" si="38"/>
        <v>0</v>
      </c>
      <c r="BB141">
        <f t="shared" si="38"/>
        <v>0</v>
      </c>
      <c r="BC141">
        <f t="shared" si="38"/>
        <v>0</v>
      </c>
      <c r="BD141">
        <f t="shared" si="38"/>
        <v>0</v>
      </c>
      <c r="BE141">
        <f t="shared" si="38"/>
        <v>0</v>
      </c>
      <c r="BF141">
        <f t="shared" si="38"/>
        <v>0</v>
      </c>
      <c r="BG141">
        <f t="shared" si="38"/>
        <v>0</v>
      </c>
      <c r="BH141">
        <f t="shared" si="38"/>
        <v>0</v>
      </c>
      <c r="BI141">
        <f t="shared" si="38"/>
        <v>0</v>
      </c>
      <c r="BJ141">
        <f t="shared" si="38"/>
        <v>0</v>
      </c>
      <c r="BK141">
        <f t="shared" si="38"/>
        <v>0</v>
      </c>
      <c r="BL141">
        <f t="shared" si="38"/>
        <v>0</v>
      </c>
      <c r="BM141">
        <f t="shared" si="38"/>
        <v>0</v>
      </c>
      <c r="BN141">
        <f t="shared" si="38"/>
        <v>-9.7243533579886883</v>
      </c>
      <c r="BO141">
        <f t="shared" si="38"/>
        <v>19.474398396975026</v>
      </c>
      <c r="BP141">
        <f t="shared" si="38"/>
        <v>-9.7243533579886883</v>
      </c>
      <c r="BQ141">
        <f t="shared" si="38"/>
        <v>0</v>
      </c>
      <c r="BR141">
        <f t="shared" si="38"/>
        <v>0</v>
      </c>
      <c r="BS141">
        <f t="shared" si="38"/>
        <v>0</v>
      </c>
      <c r="BT141">
        <f t="shared" si="38"/>
        <v>0</v>
      </c>
      <c r="BU141">
        <f t="shared" si="38"/>
        <v>0</v>
      </c>
      <c r="BV141">
        <f t="shared" si="38"/>
        <v>0</v>
      </c>
      <c r="BW141">
        <f t="shared" si="38"/>
        <v>0</v>
      </c>
      <c r="BX141">
        <f t="shared" si="38"/>
        <v>0</v>
      </c>
      <c r="BY141">
        <f t="shared" si="38"/>
        <v>0</v>
      </c>
      <c r="BZ141">
        <f t="shared" si="38"/>
        <v>0</v>
      </c>
      <c r="CA141">
        <f t="shared" si="38"/>
        <v>0</v>
      </c>
      <c r="CB141">
        <f t="shared" si="38"/>
        <v>0</v>
      </c>
      <c r="CC141">
        <f t="shared" si="38"/>
        <v>0</v>
      </c>
      <c r="CD141">
        <f t="shared" si="34"/>
        <v>0</v>
      </c>
      <c r="CE141">
        <f t="shared" si="34"/>
        <v>0</v>
      </c>
      <c r="CF141">
        <f t="shared" si="34"/>
        <v>0</v>
      </c>
      <c r="CG141">
        <f t="shared" si="34"/>
        <v>0</v>
      </c>
      <c r="CH141">
        <f t="shared" si="34"/>
        <v>0</v>
      </c>
      <c r="CI141">
        <f t="shared" si="34"/>
        <v>0</v>
      </c>
      <c r="CJ141">
        <f t="shared" si="34"/>
        <v>0</v>
      </c>
      <c r="CK141">
        <f t="shared" si="34"/>
        <v>0</v>
      </c>
      <c r="CL141">
        <f t="shared" si="34"/>
        <v>0</v>
      </c>
      <c r="CM141">
        <f t="shared" si="34"/>
        <v>0</v>
      </c>
      <c r="CN141">
        <f t="shared" si="34"/>
        <v>0</v>
      </c>
      <c r="CO141">
        <f t="shared" si="34"/>
        <v>0</v>
      </c>
      <c r="CP141">
        <f t="shared" si="34"/>
        <v>0</v>
      </c>
      <c r="CQ141">
        <f t="shared" si="34"/>
        <v>0</v>
      </c>
      <c r="CR141">
        <f t="shared" si="34"/>
        <v>0</v>
      </c>
      <c r="CS141">
        <f t="shared" si="34"/>
        <v>0</v>
      </c>
      <c r="CT141">
        <f t="shared" si="34"/>
        <v>0</v>
      </c>
      <c r="CU141">
        <f t="shared" si="34"/>
        <v>0</v>
      </c>
      <c r="CV141">
        <f t="shared" si="34"/>
        <v>0</v>
      </c>
      <c r="CW141">
        <f t="shared" si="34"/>
        <v>0</v>
      </c>
      <c r="CX141">
        <f t="shared" si="34"/>
        <v>0</v>
      </c>
    </row>
    <row r="142" spans="3:102" x14ac:dyDescent="0.25">
      <c r="C142" s="9"/>
      <c r="D142" s="9"/>
      <c r="E142" s="9"/>
      <c r="F142" s="9"/>
      <c r="G142" s="9"/>
      <c r="H142" s="9"/>
      <c r="Q142">
        <v>51</v>
      </c>
      <c r="R142">
        <f t="shared" si="38"/>
        <v>0</v>
      </c>
      <c r="S142">
        <f t="shared" si="38"/>
        <v>0</v>
      </c>
      <c r="T142">
        <f t="shared" si="38"/>
        <v>0</v>
      </c>
      <c r="U142">
        <f t="shared" si="38"/>
        <v>0</v>
      </c>
      <c r="V142">
        <f t="shared" si="38"/>
        <v>0</v>
      </c>
      <c r="W142">
        <f t="shared" si="38"/>
        <v>0</v>
      </c>
      <c r="X142">
        <f t="shared" si="38"/>
        <v>0</v>
      </c>
      <c r="Y142">
        <f t="shared" si="38"/>
        <v>0</v>
      </c>
      <c r="Z142">
        <f t="shared" si="38"/>
        <v>0</v>
      </c>
      <c r="AA142">
        <f t="shared" si="38"/>
        <v>0</v>
      </c>
      <c r="AB142">
        <f t="shared" si="38"/>
        <v>0</v>
      </c>
      <c r="AC142">
        <f t="shared" si="38"/>
        <v>0</v>
      </c>
      <c r="AD142">
        <f t="shared" si="38"/>
        <v>0</v>
      </c>
      <c r="AE142">
        <f t="shared" si="38"/>
        <v>0</v>
      </c>
      <c r="AF142">
        <f t="shared" si="38"/>
        <v>0</v>
      </c>
      <c r="AG142">
        <f t="shared" si="38"/>
        <v>0</v>
      </c>
      <c r="AH142">
        <f t="shared" si="38"/>
        <v>0</v>
      </c>
      <c r="AI142">
        <f t="shared" si="38"/>
        <v>0</v>
      </c>
      <c r="AJ142">
        <f t="shared" si="38"/>
        <v>0</v>
      </c>
      <c r="AK142">
        <f t="shared" si="38"/>
        <v>0</v>
      </c>
      <c r="AL142">
        <f t="shared" si="38"/>
        <v>0</v>
      </c>
      <c r="AM142">
        <f t="shared" si="38"/>
        <v>0</v>
      </c>
      <c r="AN142">
        <f t="shared" si="38"/>
        <v>0</v>
      </c>
      <c r="AO142">
        <f t="shared" si="38"/>
        <v>0</v>
      </c>
      <c r="AP142">
        <f t="shared" si="38"/>
        <v>0</v>
      </c>
      <c r="AQ142">
        <f t="shared" si="38"/>
        <v>0</v>
      </c>
      <c r="AR142">
        <f t="shared" si="38"/>
        <v>0</v>
      </c>
      <c r="AS142">
        <f t="shared" si="38"/>
        <v>0</v>
      </c>
      <c r="AT142">
        <f t="shared" si="38"/>
        <v>0</v>
      </c>
      <c r="AU142">
        <f t="shared" si="38"/>
        <v>0</v>
      </c>
      <c r="AV142">
        <f t="shared" si="38"/>
        <v>0</v>
      </c>
      <c r="AW142">
        <f t="shared" si="38"/>
        <v>0</v>
      </c>
      <c r="AX142">
        <f t="shared" si="38"/>
        <v>0</v>
      </c>
      <c r="AY142">
        <f t="shared" si="38"/>
        <v>0</v>
      </c>
      <c r="AZ142">
        <f t="shared" si="38"/>
        <v>0</v>
      </c>
      <c r="BA142">
        <f t="shared" si="38"/>
        <v>0</v>
      </c>
      <c r="BB142">
        <f t="shared" si="38"/>
        <v>0</v>
      </c>
      <c r="BC142">
        <f t="shared" si="38"/>
        <v>0</v>
      </c>
      <c r="BD142">
        <f t="shared" si="38"/>
        <v>0</v>
      </c>
      <c r="BE142">
        <f t="shared" si="38"/>
        <v>0</v>
      </c>
      <c r="BF142">
        <f t="shared" si="38"/>
        <v>0</v>
      </c>
      <c r="BG142">
        <f t="shared" si="38"/>
        <v>0</v>
      </c>
      <c r="BH142">
        <f t="shared" si="38"/>
        <v>0</v>
      </c>
      <c r="BI142">
        <f t="shared" si="38"/>
        <v>0</v>
      </c>
      <c r="BJ142">
        <f t="shared" si="38"/>
        <v>0</v>
      </c>
      <c r="BK142">
        <f t="shared" si="38"/>
        <v>0</v>
      </c>
      <c r="BL142">
        <f t="shared" si="38"/>
        <v>0</v>
      </c>
      <c r="BM142">
        <f t="shared" si="38"/>
        <v>0</v>
      </c>
      <c r="BN142">
        <f t="shared" si="38"/>
        <v>0</v>
      </c>
      <c r="BO142">
        <f t="shared" si="38"/>
        <v>-9.7243533579886883</v>
      </c>
      <c r="BP142">
        <f t="shared" si="38"/>
        <v>19.474398396975026</v>
      </c>
      <c r="BQ142">
        <f t="shared" si="38"/>
        <v>-9.7243533579886883</v>
      </c>
      <c r="BR142">
        <f t="shared" si="38"/>
        <v>0</v>
      </c>
      <c r="BS142">
        <f t="shared" si="38"/>
        <v>0</v>
      </c>
      <c r="BT142">
        <f t="shared" si="38"/>
        <v>0</v>
      </c>
      <c r="BU142">
        <f t="shared" si="38"/>
        <v>0</v>
      </c>
      <c r="BV142">
        <f t="shared" si="38"/>
        <v>0</v>
      </c>
      <c r="BW142">
        <f t="shared" si="38"/>
        <v>0</v>
      </c>
      <c r="BX142">
        <f t="shared" si="38"/>
        <v>0</v>
      </c>
      <c r="BY142">
        <f t="shared" si="38"/>
        <v>0</v>
      </c>
      <c r="BZ142">
        <f t="shared" si="38"/>
        <v>0</v>
      </c>
      <c r="CA142">
        <f t="shared" si="38"/>
        <v>0</v>
      </c>
      <c r="CB142">
        <f t="shared" si="38"/>
        <v>0</v>
      </c>
      <c r="CC142">
        <f t="shared" si="38"/>
        <v>0</v>
      </c>
      <c r="CD142">
        <f t="shared" si="34"/>
        <v>0</v>
      </c>
      <c r="CE142">
        <f t="shared" si="34"/>
        <v>0</v>
      </c>
      <c r="CF142">
        <f t="shared" si="34"/>
        <v>0</v>
      </c>
      <c r="CG142">
        <f t="shared" si="34"/>
        <v>0</v>
      </c>
      <c r="CH142">
        <f t="shared" si="34"/>
        <v>0</v>
      </c>
      <c r="CI142">
        <f t="shared" si="34"/>
        <v>0</v>
      </c>
      <c r="CJ142">
        <f t="shared" si="34"/>
        <v>0</v>
      </c>
      <c r="CK142">
        <f t="shared" si="34"/>
        <v>0</v>
      </c>
      <c r="CL142">
        <f t="shared" si="34"/>
        <v>0</v>
      </c>
      <c r="CM142">
        <f t="shared" si="34"/>
        <v>0</v>
      </c>
      <c r="CN142">
        <f t="shared" si="34"/>
        <v>0</v>
      </c>
      <c r="CO142">
        <f t="shared" si="34"/>
        <v>0</v>
      </c>
      <c r="CP142">
        <f t="shared" si="34"/>
        <v>0</v>
      </c>
      <c r="CQ142">
        <f t="shared" si="34"/>
        <v>0</v>
      </c>
      <c r="CR142">
        <f t="shared" si="34"/>
        <v>0</v>
      </c>
      <c r="CS142">
        <f t="shared" si="34"/>
        <v>0</v>
      </c>
      <c r="CT142">
        <f t="shared" si="34"/>
        <v>0</v>
      </c>
      <c r="CU142">
        <f t="shared" si="34"/>
        <v>0</v>
      </c>
      <c r="CV142">
        <f t="shared" si="34"/>
        <v>0</v>
      </c>
      <c r="CW142">
        <f t="shared" si="34"/>
        <v>0</v>
      </c>
      <c r="CX142">
        <f t="shared" si="34"/>
        <v>0</v>
      </c>
    </row>
    <row r="143" spans="3:102" x14ac:dyDescent="0.25">
      <c r="C143" s="9"/>
      <c r="D143" s="9"/>
      <c r="E143" s="9"/>
      <c r="F143" s="9"/>
      <c r="G143" s="9"/>
      <c r="H143" s="9"/>
      <c r="Q143">
        <v>52</v>
      </c>
      <c r="R143">
        <f t="shared" si="38"/>
        <v>0</v>
      </c>
      <c r="S143">
        <f t="shared" si="38"/>
        <v>0</v>
      </c>
      <c r="T143">
        <f t="shared" si="38"/>
        <v>0</v>
      </c>
      <c r="U143">
        <f t="shared" si="38"/>
        <v>0</v>
      </c>
      <c r="V143">
        <f t="shared" si="38"/>
        <v>0</v>
      </c>
      <c r="W143">
        <f t="shared" si="38"/>
        <v>0</v>
      </c>
      <c r="X143">
        <f t="shared" si="38"/>
        <v>0</v>
      </c>
      <c r="Y143">
        <f t="shared" si="38"/>
        <v>0</v>
      </c>
      <c r="Z143">
        <f t="shared" si="38"/>
        <v>0</v>
      </c>
      <c r="AA143">
        <f t="shared" si="38"/>
        <v>0</v>
      </c>
      <c r="AB143">
        <f t="shared" si="38"/>
        <v>0</v>
      </c>
      <c r="AC143">
        <f t="shared" si="38"/>
        <v>0</v>
      </c>
      <c r="AD143">
        <f t="shared" si="38"/>
        <v>0</v>
      </c>
      <c r="AE143">
        <f t="shared" si="38"/>
        <v>0</v>
      </c>
      <c r="AF143">
        <f t="shared" si="38"/>
        <v>0</v>
      </c>
      <c r="AG143">
        <f t="shared" si="38"/>
        <v>0</v>
      </c>
      <c r="AH143">
        <f t="shared" si="38"/>
        <v>0</v>
      </c>
      <c r="AI143">
        <f t="shared" si="38"/>
        <v>0</v>
      </c>
      <c r="AJ143">
        <f t="shared" si="38"/>
        <v>0</v>
      </c>
      <c r="AK143">
        <f t="shared" si="38"/>
        <v>0</v>
      </c>
      <c r="AL143">
        <f t="shared" si="38"/>
        <v>0</v>
      </c>
      <c r="AM143">
        <f t="shared" si="38"/>
        <v>0</v>
      </c>
      <c r="AN143">
        <f t="shared" si="38"/>
        <v>0</v>
      </c>
      <c r="AO143">
        <f t="shared" si="38"/>
        <v>0</v>
      </c>
      <c r="AP143">
        <f t="shared" si="38"/>
        <v>0</v>
      </c>
      <c r="AQ143">
        <f t="shared" si="38"/>
        <v>0</v>
      </c>
      <c r="AR143">
        <f t="shared" si="38"/>
        <v>0</v>
      </c>
      <c r="AS143">
        <f t="shared" si="38"/>
        <v>0</v>
      </c>
      <c r="AT143">
        <f t="shared" si="38"/>
        <v>0</v>
      </c>
      <c r="AU143">
        <f t="shared" si="38"/>
        <v>0</v>
      </c>
      <c r="AV143">
        <f t="shared" si="38"/>
        <v>0</v>
      </c>
      <c r="AW143">
        <f t="shared" si="38"/>
        <v>0</v>
      </c>
      <c r="AX143">
        <f t="shared" si="38"/>
        <v>0</v>
      </c>
      <c r="AY143">
        <f t="shared" si="38"/>
        <v>0</v>
      </c>
      <c r="AZ143">
        <f t="shared" si="38"/>
        <v>0</v>
      </c>
      <c r="BA143">
        <f t="shared" si="38"/>
        <v>0</v>
      </c>
      <c r="BB143">
        <f t="shared" si="38"/>
        <v>0</v>
      </c>
      <c r="BC143">
        <f t="shared" si="38"/>
        <v>0</v>
      </c>
      <c r="BD143">
        <f t="shared" si="38"/>
        <v>0</v>
      </c>
      <c r="BE143">
        <f t="shared" si="38"/>
        <v>0</v>
      </c>
      <c r="BF143">
        <f t="shared" si="38"/>
        <v>0</v>
      </c>
      <c r="BG143">
        <f t="shared" si="38"/>
        <v>0</v>
      </c>
      <c r="BH143">
        <f t="shared" si="38"/>
        <v>0</v>
      </c>
      <c r="BI143">
        <f t="shared" si="38"/>
        <v>0</v>
      </c>
      <c r="BJ143">
        <f t="shared" si="38"/>
        <v>0</v>
      </c>
      <c r="BK143">
        <f t="shared" si="38"/>
        <v>0</v>
      </c>
      <c r="BL143">
        <f t="shared" si="38"/>
        <v>0</v>
      </c>
      <c r="BM143">
        <f t="shared" si="38"/>
        <v>0</v>
      </c>
      <c r="BN143">
        <f t="shared" si="38"/>
        <v>0</v>
      </c>
      <c r="BO143">
        <f t="shared" si="38"/>
        <v>0</v>
      </c>
      <c r="BP143">
        <f t="shared" si="38"/>
        <v>-9.7243533579886883</v>
      </c>
      <c r="BQ143">
        <f t="shared" si="38"/>
        <v>19.474398396975026</v>
      </c>
      <c r="BR143">
        <f t="shared" si="38"/>
        <v>-9.7243533579886883</v>
      </c>
      <c r="BS143">
        <f t="shared" si="38"/>
        <v>0</v>
      </c>
      <c r="BT143">
        <f t="shared" si="38"/>
        <v>0</v>
      </c>
      <c r="BU143">
        <f t="shared" si="38"/>
        <v>0</v>
      </c>
      <c r="BV143">
        <f t="shared" si="38"/>
        <v>0</v>
      </c>
      <c r="BW143">
        <f t="shared" si="38"/>
        <v>0</v>
      </c>
      <c r="BX143">
        <f t="shared" si="38"/>
        <v>0</v>
      </c>
      <c r="BY143">
        <f t="shared" si="38"/>
        <v>0</v>
      </c>
      <c r="BZ143">
        <f t="shared" si="38"/>
        <v>0</v>
      </c>
      <c r="CA143">
        <f t="shared" si="38"/>
        <v>0</v>
      </c>
      <c r="CB143">
        <f t="shared" si="38"/>
        <v>0</v>
      </c>
      <c r="CC143">
        <f t="shared" si="38"/>
        <v>0</v>
      </c>
      <c r="CD143">
        <f t="shared" si="34"/>
        <v>0</v>
      </c>
      <c r="CE143">
        <f t="shared" si="34"/>
        <v>0</v>
      </c>
      <c r="CF143">
        <f t="shared" si="34"/>
        <v>0</v>
      </c>
      <c r="CG143">
        <f t="shared" si="34"/>
        <v>0</v>
      </c>
      <c r="CH143">
        <f t="shared" si="34"/>
        <v>0</v>
      </c>
      <c r="CI143">
        <f t="shared" si="34"/>
        <v>0</v>
      </c>
      <c r="CJ143">
        <f t="shared" si="34"/>
        <v>0</v>
      </c>
      <c r="CK143">
        <f t="shared" si="34"/>
        <v>0</v>
      </c>
      <c r="CL143">
        <f t="shared" si="34"/>
        <v>0</v>
      </c>
      <c r="CM143">
        <f t="shared" si="34"/>
        <v>0</v>
      </c>
      <c r="CN143">
        <f t="shared" si="34"/>
        <v>0</v>
      </c>
      <c r="CO143">
        <f t="shared" si="34"/>
        <v>0</v>
      </c>
      <c r="CP143">
        <f t="shared" si="34"/>
        <v>0</v>
      </c>
      <c r="CQ143">
        <f t="shared" si="34"/>
        <v>0</v>
      </c>
      <c r="CR143">
        <f t="shared" si="34"/>
        <v>0</v>
      </c>
      <c r="CS143">
        <f t="shared" si="34"/>
        <v>0</v>
      </c>
      <c r="CT143">
        <f t="shared" si="34"/>
        <v>0</v>
      </c>
      <c r="CU143">
        <f t="shared" si="34"/>
        <v>0</v>
      </c>
      <c r="CV143">
        <f t="shared" si="34"/>
        <v>0</v>
      </c>
      <c r="CW143">
        <f t="shared" si="34"/>
        <v>0</v>
      </c>
      <c r="CX143">
        <f t="shared" si="34"/>
        <v>0</v>
      </c>
    </row>
    <row r="144" spans="3:102" x14ac:dyDescent="0.25">
      <c r="Q144">
        <v>53</v>
      </c>
      <c r="R144">
        <f t="shared" si="38"/>
        <v>0</v>
      </c>
      <c r="S144">
        <f t="shared" si="38"/>
        <v>0</v>
      </c>
      <c r="T144">
        <f t="shared" si="38"/>
        <v>0</v>
      </c>
      <c r="U144">
        <f t="shared" si="38"/>
        <v>0</v>
      </c>
      <c r="V144">
        <f t="shared" si="38"/>
        <v>0</v>
      </c>
      <c r="W144">
        <f t="shared" si="38"/>
        <v>0</v>
      </c>
      <c r="X144">
        <f t="shared" si="38"/>
        <v>0</v>
      </c>
      <c r="Y144">
        <f t="shared" si="38"/>
        <v>0</v>
      </c>
      <c r="Z144">
        <f t="shared" si="38"/>
        <v>0</v>
      </c>
      <c r="AA144">
        <f t="shared" si="38"/>
        <v>0</v>
      </c>
      <c r="AB144">
        <f t="shared" si="38"/>
        <v>0</v>
      </c>
      <c r="AC144">
        <f t="shared" si="38"/>
        <v>0</v>
      </c>
      <c r="AD144">
        <f t="shared" si="38"/>
        <v>0</v>
      </c>
      <c r="AE144">
        <f t="shared" si="38"/>
        <v>0</v>
      </c>
      <c r="AF144">
        <f t="shared" si="38"/>
        <v>0</v>
      </c>
      <c r="AG144">
        <f t="shared" si="38"/>
        <v>0</v>
      </c>
      <c r="AH144">
        <f t="shared" si="38"/>
        <v>0</v>
      </c>
      <c r="AI144">
        <f t="shared" si="38"/>
        <v>0</v>
      </c>
      <c r="AJ144">
        <f t="shared" si="38"/>
        <v>0</v>
      </c>
      <c r="AK144">
        <f t="shared" si="38"/>
        <v>0</v>
      </c>
      <c r="AL144">
        <f t="shared" si="38"/>
        <v>0</v>
      </c>
      <c r="AM144">
        <f t="shared" si="38"/>
        <v>0</v>
      </c>
      <c r="AN144">
        <f t="shared" si="38"/>
        <v>0</v>
      </c>
      <c r="AO144">
        <f t="shared" si="38"/>
        <v>0</v>
      </c>
      <c r="AP144">
        <f t="shared" si="38"/>
        <v>0</v>
      </c>
      <c r="AQ144">
        <f t="shared" si="38"/>
        <v>0</v>
      </c>
      <c r="AR144">
        <f t="shared" si="38"/>
        <v>0</v>
      </c>
      <c r="AS144">
        <f t="shared" si="38"/>
        <v>0</v>
      </c>
      <c r="AT144">
        <f t="shared" si="38"/>
        <v>0</v>
      </c>
      <c r="AU144">
        <f t="shared" si="38"/>
        <v>0</v>
      </c>
      <c r="AV144">
        <f t="shared" si="38"/>
        <v>0</v>
      </c>
      <c r="AW144">
        <f t="shared" si="38"/>
        <v>0</v>
      </c>
      <c r="AX144">
        <f t="shared" si="38"/>
        <v>0</v>
      </c>
      <c r="AY144">
        <f t="shared" si="38"/>
        <v>0</v>
      </c>
      <c r="AZ144">
        <f t="shared" si="38"/>
        <v>0</v>
      </c>
      <c r="BA144">
        <f t="shared" si="38"/>
        <v>0</v>
      </c>
      <c r="BB144">
        <f t="shared" si="38"/>
        <v>0</v>
      </c>
      <c r="BC144">
        <f t="shared" si="38"/>
        <v>0</v>
      </c>
      <c r="BD144">
        <f t="shared" si="38"/>
        <v>0</v>
      </c>
      <c r="BE144">
        <f t="shared" si="38"/>
        <v>0</v>
      </c>
      <c r="BF144">
        <f t="shared" si="38"/>
        <v>0</v>
      </c>
      <c r="BG144">
        <f t="shared" si="38"/>
        <v>0</v>
      </c>
      <c r="BH144">
        <f t="shared" si="38"/>
        <v>0</v>
      </c>
      <c r="BI144">
        <f t="shared" si="38"/>
        <v>0</v>
      </c>
      <c r="BJ144">
        <f t="shared" si="38"/>
        <v>0</v>
      </c>
      <c r="BK144">
        <f t="shared" si="38"/>
        <v>0</v>
      </c>
      <c r="BL144">
        <f t="shared" si="38"/>
        <v>0</v>
      </c>
      <c r="BM144">
        <f t="shared" si="38"/>
        <v>0</v>
      </c>
      <c r="BN144">
        <f t="shared" si="38"/>
        <v>0</v>
      </c>
      <c r="BO144">
        <f t="shared" si="38"/>
        <v>0</v>
      </c>
      <c r="BP144">
        <f t="shared" si="38"/>
        <v>0</v>
      </c>
      <c r="BQ144">
        <f t="shared" si="38"/>
        <v>-9.7243533579886883</v>
      </c>
      <c r="BR144">
        <f t="shared" si="38"/>
        <v>19.474398396975026</v>
      </c>
      <c r="BS144">
        <f t="shared" si="38"/>
        <v>-9.7243533579886883</v>
      </c>
      <c r="BT144">
        <f t="shared" si="38"/>
        <v>0</v>
      </c>
      <c r="BU144">
        <f t="shared" si="38"/>
        <v>0</v>
      </c>
      <c r="BV144">
        <f t="shared" si="38"/>
        <v>0</v>
      </c>
      <c r="BW144">
        <f t="shared" si="38"/>
        <v>0</v>
      </c>
      <c r="BX144">
        <f t="shared" si="38"/>
        <v>0</v>
      </c>
      <c r="BY144">
        <f t="shared" si="38"/>
        <v>0</v>
      </c>
      <c r="BZ144">
        <f t="shared" si="38"/>
        <v>0</v>
      </c>
      <c r="CA144">
        <f t="shared" si="38"/>
        <v>0</v>
      </c>
      <c r="CB144">
        <f t="shared" si="38"/>
        <v>0</v>
      </c>
      <c r="CC144">
        <f t="shared" ref="CC144:EN144" si="39">CC54</f>
        <v>0</v>
      </c>
      <c r="CD144">
        <f t="shared" si="34"/>
        <v>0</v>
      </c>
      <c r="CE144">
        <f t="shared" si="34"/>
        <v>0</v>
      </c>
      <c r="CF144">
        <f t="shared" si="34"/>
        <v>0</v>
      </c>
      <c r="CG144">
        <f t="shared" si="34"/>
        <v>0</v>
      </c>
      <c r="CH144">
        <f t="shared" si="34"/>
        <v>0</v>
      </c>
      <c r="CI144">
        <f t="shared" si="34"/>
        <v>0</v>
      </c>
      <c r="CJ144">
        <f t="shared" si="34"/>
        <v>0</v>
      </c>
      <c r="CK144">
        <f t="shared" si="34"/>
        <v>0</v>
      </c>
      <c r="CL144">
        <f t="shared" si="34"/>
        <v>0</v>
      </c>
      <c r="CM144">
        <f t="shared" si="34"/>
        <v>0</v>
      </c>
      <c r="CN144">
        <f t="shared" si="34"/>
        <v>0</v>
      </c>
      <c r="CO144">
        <f t="shared" si="34"/>
        <v>0</v>
      </c>
      <c r="CP144">
        <f t="shared" si="34"/>
        <v>0</v>
      </c>
      <c r="CQ144">
        <f t="shared" si="34"/>
        <v>0</v>
      </c>
      <c r="CR144">
        <f t="shared" si="34"/>
        <v>0</v>
      </c>
      <c r="CS144">
        <f t="shared" si="34"/>
        <v>0</v>
      </c>
      <c r="CT144">
        <f t="shared" si="34"/>
        <v>0</v>
      </c>
      <c r="CU144">
        <f t="shared" si="34"/>
        <v>0</v>
      </c>
      <c r="CV144">
        <f t="shared" si="34"/>
        <v>0</v>
      </c>
      <c r="CW144">
        <f t="shared" si="34"/>
        <v>0</v>
      </c>
      <c r="CX144">
        <f t="shared" si="34"/>
        <v>0</v>
      </c>
    </row>
    <row r="145" spans="17:102" x14ac:dyDescent="0.25">
      <c r="Q145">
        <v>54</v>
      </c>
      <c r="R145">
        <f t="shared" ref="R145:CC148" si="40">R55</f>
        <v>0</v>
      </c>
      <c r="S145">
        <f t="shared" si="40"/>
        <v>0</v>
      </c>
      <c r="T145">
        <f t="shared" si="40"/>
        <v>0</v>
      </c>
      <c r="U145">
        <f t="shared" si="40"/>
        <v>0</v>
      </c>
      <c r="V145">
        <f t="shared" si="40"/>
        <v>0</v>
      </c>
      <c r="W145">
        <f t="shared" si="40"/>
        <v>0</v>
      </c>
      <c r="X145">
        <f t="shared" si="40"/>
        <v>0</v>
      </c>
      <c r="Y145">
        <f t="shared" si="40"/>
        <v>0</v>
      </c>
      <c r="Z145">
        <f t="shared" si="40"/>
        <v>0</v>
      </c>
      <c r="AA145">
        <f t="shared" si="40"/>
        <v>0</v>
      </c>
      <c r="AB145">
        <f t="shared" si="40"/>
        <v>0</v>
      </c>
      <c r="AC145">
        <f t="shared" si="40"/>
        <v>0</v>
      </c>
      <c r="AD145">
        <f t="shared" si="40"/>
        <v>0</v>
      </c>
      <c r="AE145">
        <f t="shared" si="40"/>
        <v>0</v>
      </c>
      <c r="AF145">
        <f t="shared" si="40"/>
        <v>0</v>
      </c>
      <c r="AG145">
        <f t="shared" si="40"/>
        <v>0</v>
      </c>
      <c r="AH145">
        <f t="shared" si="40"/>
        <v>0</v>
      </c>
      <c r="AI145">
        <f t="shared" si="40"/>
        <v>0</v>
      </c>
      <c r="AJ145">
        <f t="shared" si="40"/>
        <v>0</v>
      </c>
      <c r="AK145">
        <f t="shared" si="40"/>
        <v>0</v>
      </c>
      <c r="AL145">
        <f t="shared" si="40"/>
        <v>0</v>
      </c>
      <c r="AM145">
        <f t="shared" si="40"/>
        <v>0</v>
      </c>
      <c r="AN145">
        <f t="shared" si="40"/>
        <v>0</v>
      </c>
      <c r="AO145">
        <f t="shared" si="40"/>
        <v>0</v>
      </c>
      <c r="AP145">
        <f t="shared" si="40"/>
        <v>0</v>
      </c>
      <c r="AQ145">
        <f t="shared" si="40"/>
        <v>0</v>
      </c>
      <c r="AR145">
        <f t="shared" si="40"/>
        <v>0</v>
      </c>
      <c r="AS145">
        <f t="shared" si="40"/>
        <v>0</v>
      </c>
      <c r="AT145">
        <f t="shared" si="40"/>
        <v>0</v>
      </c>
      <c r="AU145">
        <f t="shared" si="40"/>
        <v>0</v>
      </c>
      <c r="AV145">
        <f t="shared" si="40"/>
        <v>0</v>
      </c>
      <c r="AW145">
        <f t="shared" si="40"/>
        <v>0</v>
      </c>
      <c r="AX145">
        <f t="shared" si="40"/>
        <v>0</v>
      </c>
      <c r="AY145">
        <f t="shared" si="40"/>
        <v>0</v>
      </c>
      <c r="AZ145">
        <f t="shared" si="40"/>
        <v>0</v>
      </c>
      <c r="BA145">
        <f t="shared" si="40"/>
        <v>0</v>
      </c>
      <c r="BB145">
        <f t="shared" si="40"/>
        <v>0</v>
      </c>
      <c r="BC145">
        <f t="shared" si="40"/>
        <v>0</v>
      </c>
      <c r="BD145">
        <f t="shared" si="40"/>
        <v>0</v>
      </c>
      <c r="BE145">
        <f t="shared" si="40"/>
        <v>0</v>
      </c>
      <c r="BF145">
        <f t="shared" si="40"/>
        <v>0</v>
      </c>
      <c r="BG145">
        <f t="shared" si="40"/>
        <v>0</v>
      </c>
      <c r="BH145">
        <f t="shared" si="40"/>
        <v>0</v>
      </c>
      <c r="BI145">
        <f t="shared" si="40"/>
        <v>0</v>
      </c>
      <c r="BJ145">
        <f t="shared" si="40"/>
        <v>0</v>
      </c>
      <c r="BK145">
        <f t="shared" si="40"/>
        <v>0</v>
      </c>
      <c r="BL145">
        <f t="shared" si="40"/>
        <v>0</v>
      </c>
      <c r="BM145">
        <f t="shared" si="40"/>
        <v>0</v>
      </c>
      <c r="BN145">
        <f t="shared" si="40"/>
        <v>0</v>
      </c>
      <c r="BO145">
        <f t="shared" si="40"/>
        <v>0</v>
      </c>
      <c r="BP145">
        <f t="shared" si="40"/>
        <v>0</v>
      </c>
      <c r="BQ145">
        <f t="shared" si="40"/>
        <v>0</v>
      </c>
      <c r="BR145">
        <f t="shared" si="40"/>
        <v>-9.7243533579886883</v>
      </c>
      <c r="BS145">
        <f t="shared" si="40"/>
        <v>19.474398396975026</v>
      </c>
      <c r="BT145">
        <f t="shared" si="40"/>
        <v>-9.7243533579886883</v>
      </c>
      <c r="BU145">
        <f t="shared" si="40"/>
        <v>0</v>
      </c>
      <c r="BV145">
        <f t="shared" si="40"/>
        <v>0</v>
      </c>
      <c r="BW145">
        <f t="shared" si="40"/>
        <v>0</v>
      </c>
      <c r="BX145">
        <f t="shared" si="40"/>
        <v>0</v>
      </c>
      <c r="BY145">
        <f t="shared" si="40"/>
        <v>0</v>
      </c>
      <c r="BZ145">
        <f t="shared" si="40"/>
        <v>0</v>
      </c>
      <c r="CA145">
        <f t="shared" si="40"/>
        <v>0</v>
      </c>
      <c r="CB145">
        <f t="shared" si="40"/>
        <v>0</v>
      </c>
      <c r="CC145">
        <f t="shared" si="40"/>
        <v>0</v>
      </c>
      <c r="CD145">
        <f t="shared" si="34"/>
        <v>0</v>
      </c>
      <c r="CE145">
        <f t="shared" si="34"/>
        <v>0</v>
      </c>
      <c r="CF145">
        <f t="shared" si="34"/>
        <v>0</v>
      </c>
      <c r="CG145">
        <f t="shared" si="34"/>
        <v>0</v>
      </c>
      <c r="CH145">
        <f t="shared" si="34"/>
        <v>0</v>
      </c>
      <c r="CI145">
        <f t="shared" si="34"/>
        <v>0</v>
      </c>
      <c r="CJ145">
        <f t="shared" si="34"/>
        <v>0</v>
      </c>
      <c r="CK145">
        <f t="shared" si="34"/>
        <v>0</v>
      </c>
      <c r="CL145">
        <f t="shared" si="34"/>
        <v>0</v>
      </c>
      <c r="CM145">
        <f t="shared" si="34"/>
        <v>0</v>
      </c>
      <c r="CN145">
        <f t="shared" si="34"/>
        <v>0</v>
      </c>
      <c r="CO145">
        <f t="shared" si="34"/>
        <v>0</v>
      </c>
      <c r="CP145">
        <f t="shared" si="34"/>
        <v>0</v>
      </c>
      <c r="CQ145">
        <f t="shared" si="34"/>
        <v>0</v>
      </c>
      <c r="CR145">
        <f t="shared" si="34"/>
        <v>0</v>
      </c>
      <c r="CS145">
        <f t="shared" si="34"/>
        <v>0</v>
      </c>
      <c r="CT145">
        <f t="shared" si="34"/>
        <v>0</v>
      </c>
      <c r="CU145">
        <f t="shared" si="34"/>
        <v>0</v>
      </c>
      <c r="CV145">
        <f t="shared" si="34"/>
        <v>0</v>
      </c>
      <c r="CW145">
        <f t="shared" si="34"/>
        <v>0</v>
      </c>
      <c r="CX145">
        <f t="shared" si="34"/>
        <v>0</v>
      </c>
    </row>
    <row r="146" spans="17:102" x14ac:dyDescent="0.25">
      <c r="Q146">
        <v>55</v>
      </c>
      <c r="R146">
        <f t="shared" si="40"/>
        <v>0</v>
      </c>
      <c r="S146">
        <f t="shared" si="40"/>
        <v>0</v>
      </c>
      <c r="T146">
        <f t="shared" si="40"/>
        <v>0</v>
      </c>
      <c r="U146">
        <f t="shared" si="40"/>
        <v>0</v>
      </c>
      <c r="V146">
        <f t="shared" si="40"/>
        <v>0</v>
      </c>
      <c r="W146">
        <f t="shared" si="40"/>
        <v>0</v>
      </c>
      <c r="X146">
        <f t="shared" si="40"/>
        <v>0</v>
      </c>
      <c r="Y146">
        <f t="shared" si="40"/>
        <v>0</v>
      </c>
      <c r="Z146">
        <f t="shared" si="40"/>
        <v>0</v>
      </c>
      <c r="AA146">
        <f t="shared" si="40"/>
        <v>0</v>
      </c>
      <c r="AB146">
        <f t="shared" si="40"/>
        <v>0</v>
      </c>
      <c r="AC146">
        <f t="shared" si="40"/>
        <v>0</v>
      </c>
      <c r="AD146">
        <f t="shared" si="40"/>
        <v>0</v>
      </c>
      <c r="AE146">
        <f t="shared" si="40"/>
        <v>0</v>
      </c>
      <c r="AF146">
        <f t="shared" si="40"/>
        <v>0</v>
      </c>
      <c r="AG146">
        <f t="shared" si="40"/>
        <v>0</v>
      </c>
      <c r="AH146">
        <f t="shared" si="40"/>
        <v>0</v>
      </c>
      <c r="AI146">
        <f t="shared" si="40"/>
        <v>0</v>
      </c>
      <c r="AJ146">
        <f t="shared" si="40"/>
        <v>0</v>
      </c>
      <c r="AK146">
        <f t="shared" si="40"/>
        <v>0</v>
      </c>
      <c r="AL146">
        <f t="shared" si="40"/>
        <v>0</v>
      </c>
      <c r="AM146">
        <f t="shared" si="40"/>
        <v>0</v>
      </c>
      <c r="AN146">
        <f t="shared" si="40"/>
        <v>0</v>
      </c>
      <c r="AO146">
        <f t="shared" si="40"/>
        <v>0</v>
      </c>
      <c r="AP146">
        <f t="shared" si="40"/>
        <v>0</v>
      </c>
      <c r="AQ146">
        <f t="shared" si="40"/>
        <v>0</v>
      </c>
      <c r="AR146">
        <f t="shared" si="40"/>
        <v>0</v>
      </c>
      <c r="AS146">
        <f t="shared" si="40"/>
        <v>0</v>
      </c>
      <c r="AT146">
        <f t="shared" si="40"/>
        <v>0</v>
      </c>
      <c r="AU146">
        <f t="shared" si="40"/>
        <v>0</v>
      </c>
      <c r="AV146">
        <f t="shared" si="40"/>
        <v>0</v>
      </c>
      <c r="AW146">
        <f t="shared" si="40"/>
        <v>0</v>
      </c>
      <c r="AX146">
        <f t="shared" si="40"/>
        <v>0</v>
      </c>
      <c r="AY146">
        <f t="shared" si="40"/>
        <v>0</v>
      </c>
      <c r="AZ146">
        <f t="shared" si="40"/>
        <v>0</v>
      </c>
      <c r="BA146">
        <f t="shared" si="40"/>
        <v>0</v>
      </c>
      <c r="BB146">
        <f t="shared" si="40"/>
        <v>0</v>
      </c>
      <c r="BC146">
        <f t="shared" si="40"/>
        <v>0</v>
      </c>
      <c r="BD146">
        <f t="shared" si="40"/>
        <v>0</v>
      </c>
      <c r="BE146">
        <f t="shared" si="40"/>
        <v>0</v>
      </c>
      <c r="BF146">
        <f t="shared" si="40"/>
        <v>0</v>
      </c>
      <c r="BG146">
        <f t="shared" si="40"/>
        <v>0</v>
      </c>
      <c r="BH146">
        <f t="shared" si="40"/>
        <v>0</v>
      </c>
      <c r="BI146">
        <f t="shared" si="40"/>
        <v>0</v>
      </c>
      <c r="BJ146">
        <f t="shared" si="40"/>
        <v>0</v>
      </c>
      <c r="BK146">
        <f t="shared" si="40"/>
        <v>0</v>
      </c>
      <c r="BL146">
        <f t="shared" si="40"/>
        <v>0</v>
      </c>
      <c r="BM146">
        <f t="shared" si="40"/>
        <v>0</v>
      </c>
      <c r="BN146">
        <f t="shared" si="40"/>
        <v>0</v>
      </c>
      <c r="BO146">
        <f t="shared" si="40"/>
        <v>0</v>
      </c>
      <c r="BP146">
        <f t="shared" si="40"/>
        <v>0</v>
      </c>
      <c r="BQ146">
        <f t="shared" si="40"/>
        <v>0</v>
      </c>
      <c r="BR146">
        <f t="shared" si="40"/>
        <v>0</v>
      </c>
      <c r="BS146">
        <f t="shared" si="40"/>
        <v>-9.7243533579886883</v>
      </c>
      <c r="BT146">
        <f t="shared" si="40"/>
        <v>19.474398396975026</v>
      </c>
      <c r="BU146">
        <f t="shared" si="40"/>
        <v>-9.7243533579886883</v>
      </c>
      <c r="BV146">
        <f t="shared" si="40"/>
        <v>0</v>
      </c>
      <c r="BW146">
        <f t="shared" si="40"/>
        <v>0</v>
      </c>
      <c r="BX146">
        <f t="shared" si="40"/>
        <v>0</v>
      </c>
      <c r="BY146">
        <f t="shared" si="40"/>
        <v>0</v>
      </c>
      <c r="BZ146">
        <f t="shared" si="40"/>
        <v>0</v>
      </c>
      <c r="CA146">
        <f t="shared" si="40"/>
        <v>0</v>
      </c>
      <c r="CB146">
        <f t="shared" si="40"/>
        <v>0</v>
      </c>
      <c r="CC146">
        <f t="shared" si="40"/>
        <v>0</v>
      </c>
      <c r="CD146">
        <f t="shared" si="34"/>
        <v>0</v>
      </c>
      <c r="CE146">
        <f t="shared" si="34"/>
        <v>0</v>
      </c>
      <c r="CF146">
        <f t="shared" si="34"/>
        <v>0</v>
      </c>
      <c r="CG146">
        <f t="shared" ref="CG146:DA146" si="41">CG56</f>
        <v>0</v>
      </c>
      <c r="CH146">
        <f t="shared" si="41"/>
        <v>0</v>
      </c>
      <c r="CI146">
        <f t="shared" si="41"/>
        <v>0</v>
      </c>
      <c r="CJ146">
        <f t="shared" si="41"/>
        <v>0</v>
      </c>
      <c r="CK146">
        <f t="shared" si="41"/>
        <v>0</v>
      </c>
      <c r="CL146">
        <f t="shared" si="41"/>
        <v>0</v>
      </c>
      <c r="CM146">
        <f t="shared" si="41"/>
        <v>0</v>
      </c>
      <c r="CN146">
        <f t="shared" si="41"/>
        <v>0</v>
      </c>
      <c r="CO146">
        <f t="shared" si="41"/>
        <v>0</v>
      </c>
      <c r="CP146">
        <f t="shared" si="41"/>
        <v>0</v>
      </c>
      <c r="CQ146">
        <f t="shared" si="41"/>
        <v>0</v>
      </c>
      <c r="CR146">
        <f t="shared" si="41"/>
        <v>0</v>
      </c>
      <c r="CS146">
        <f t="shared" si="41"/>
        <v>0</v>
      </c>
      <c r="CT146">
        <f t="shared" si="41"/>
        <v>0</v>
      </c>
      <c r="CU146">
        <f t="shared" si="41"/>
        <v>0</v>
      </c>
      <c r="CV146">
        <f t="shared" si="41"/>
        <v>0</v>
      </c>
      <c r="CW146">
        <f t="shared" si="41"/>
        <v>0</v>
      </c>
      <c r="CX146">
        <f t="shared" si="41"/>
        <v>0</v>
      </c>
    </row>
    <row r="147" spans="17:102" x14ac:dyDescent="0.25">
      <c r="Q147">
        <v>56</v>
      </c>
      <c r="R147">
        <f t="shared" si="40"/>
        <v>0</v>
      </c>
      <c r="S147">
        <f t="shared" si="40"/>
        <v>0</v>
      </c>
      <c r="T147">
        <f t="shared" si="40"/>
        <v>0</v>
      </c>
      <c r="U147">
        <f t="shared" si="40"/>
        <v>0</v>
      </c>
      <c r="V147">
        <f t="shared" si="40"/>
        <v>0</v>
      </c>
      <c r="W147">
        <f t="shared" si="40"/>
        <v>0</v>
      </c>
      <c r="X147">
        <f t="shared" si="40"/>
        <v>0</v>
      </c>
      <c r="Y147">
        <f t="shared" si="40"/>
        <v>0</v>
      </c>
      <c r="Z147">
        <f t="shared" si="40"/>
        <v>0</v>
      </c>
      <c r="AA147">
        <f t="shared" si="40"/>
        <v>0</v>
      </c>
      <c r="AB147">
        <f t="shared" si="40"/>
        <v>0</v>
      </c>
      <c r="AC147">
        <f t="shared" si="40"/>
        <v>0</v>
      </c>
      <c r="AD147">
        <f t="shared" si="40"/>
        <v>0</v>
      </c>
      <c r="AE147">
        <f t="shared" si="40"/>
        <v>0</v>
      </c>
      <c r="AF147">
        <f t="shared" si="40"/>
        <v>0</v>
      </c>
      <c r="AG147">
        <f t="shared" si="40"/>
        <v>0</v>
      </c>
      <c r="AH147">
        <f t="shared" si="40"/>
        <v>0</v>
      </c>
      <c r="AI147">
        <f t="shared" si="40"/>
        <v>0</v>
      </c>
      <c r="AJ147">
        <f t="shared" si="40"/>
        <v>0</v>
      </c>
      <c r="AK147">
        <f t="shared" si="40"/>
        <v>0</v>
      </c>
      <c r="AL147">
        <f t="shared" si="40"/>
        <v>0</v>
      </c>
      <c r="AM147">
        <f t="shared" si="40"/>
        <v>0</v>
      </c>
      <c r="AN147">
        <f t="shared" si="40"/>
        <v>0</v>
      </c>
      <c r="AO147">
        <f t="shared" si="40"/>
        <v>0</v>
      </c>
      <c r="AP147">
        <f t="shared" si="40"/>
        <v>0</v>
      </c>
      <c r="AQ147">
        <f t="shared" si="40"/>
        <v>0</v>
      </c>
      <c r="AR147">
        <f t="shared" si="40"/>
        <v>0</v>
      </c>
      <c r="AS147">
        <f t="shared" si="40"/>
        <v>0</v>
      </c>
      <c r="AT147">
        <f t="shared" si="40"/>
        <v>0</v>
      </c>
      <c r="AU147">
        <f t="shared" si="40"/>
        <v>0</v>
      </c>
      <c r="AV147">
        <f t="shared" si="40"/>
        <v>0</v>
      </c>
      <c r="AW147">
        <f t="shared" si="40"/>
        <v>0</v>
      </c>
      <c r="AX147">
        <f t="shared" si="40"/>
        <v>0</v>
      </c>
      <c r="AY147">
        <f t="shared" si="40"/>
        <v>0</v>
      </c>
      <c r="AZ147">
        <f t="shared" si="40"/>
        <v>0</v>
      </c>
      <c r="BA147">
        <f t="shared" si="40"/>
        <v>0</v>
      </c>
      <c r="BB147">
        <f t="shared" si="40"/>
        <v>0</v>
      </c>
      <c r="BC147">
        <f t="shared" si="40"/>
        <v>0</v>
      </c>
      <c r="BD147">
        <f t="shared" si="40"/>
        <v>0</v>
      </c>
      <c r="BE147">
        <f t="shared" si="40"/>
        <v>0</v>
      </c>
      <c r="BF147">
        <f t="shared" si="40"/>
        <v>0</v>
      </c>
      <c r="BG147">
        <f t="shared" si="40"/>
        <v>0</v>
      </c>
      <c r="BH147">
        <f t="shared" si="40"/>
        <v>0</v>
      </c>
      <c r="BI147">
        <f t="shared" si="40"/>
        <v>0</v>
      </c>
      <c r="BJ147">
        <f t="shared" si="40"/>
        <v>0</v>
      </c>
      <c r="BK147">
        <f t="shared" si="40"/>
        <v>0</v>
      </c>
      <c r="BL147">
        <f t="shared" si="40"/>
        <v>0</v>
      </c>
      <c r="BM147">
        <f t="shared" si="40"/>
        <v>0</v>
      </c>
      <c r="BN147">
        <f t="shared" si="40"/>
        <v>0</v>
      </c>
      <c r="BO147">
        <f t="shared" si="40"/>
        <v>0</v>
      </c>
      <c r="BP147">
        <f t="shared" si="40"/>
        <v>0</v>
      </c>
      <c r="BQ147">
        <f t="shared" si="40"/>
        <v>0</v>
      </c>
      <c r="BR147">
        <f t="shared" si="40"/>
        <v>0</v>
      </c>
      <c r="BS147">
        <f t="shared" si="40"/>
        <v>0</v>
      </c>
      <c r="BT147">
        <f t="shared" si="40"/>
        <v>-9.7243533579886883</v>
      </c>
      <c r="BU147">
        <f t="shared" si="40"/>
        <v>19.474398396975026</v>
      </c>
      <c r="BV147">
        <f t="shared" si="40"/>
        <v>-9.7243533579886883</v>
      </c>
      <c r="BW147">
        <f t="shared" si="40"/>
        <v>0</v>
      </c>
      <c r="BX147">
        <f t="shared" si="40"/>
        <v>0</v>
      </c>
      <c r="BY147">
        <f t="shared" si="40"/>
        <v>0</v>
      </c>
      <c r="BZ147">
        <f t="shared" si="40"/>
        <v>0</v>
      </c>
      <c r="CA147">
        <f t="shared" si="40"/>
        <v>0</v>
      </c>
      <c r="CB147">
        <f t="shared" si="40"/>
        <v>0</v>
      </c>
      <c r="CC147">
        <f t="shared" si="40"/>
        <v>0</v>
      </c>
      <c r="CD147">
        <f t="shared" ref="CD147:CX159" si="42">CD57</f>
        <v>0</v>
      </c>
      <c r="CE147">
        <f t="shared" si="42"/>
        <v>0</v>
      </c>
      <c r="CF147">
        <f t="shared" si="42"/>
        <v>0</v>
      </c>
      <c r="CG147">
        <f t="shared" si="42"/>
        <v>0</v>
      </c>
      <c r="CH147">
        <f t="shared" si="42"/>
        <v>0</v>
      </c>
      <c r="CI147">
        <f t="shared" si="42"/>
        <v>0</v>
      </c>
      <c r="CJ147">
        <f t="shared" si="42"/>
        <v>0</v>
      </c>
      <c r="CK147">
        <f t="shared" si="42"/>
        <v>0</v>
      </c>
      <c r="CL147">
        <f t="shared" si="42"/>
        <v>0</v>
      </c>
      <c r="CM147">
        <f t="shared" si="42"/>
        <v>0</v>
      </c>
      <c r="CN147">
        <f t="shared" si="42"/>
        <v>0</v>
      </c>
      <c r="CO147">
        <f t="shared" si="42"/>
        <v>0</v>
      </c>
      <c r="CP147">
        <f t="shared" si="42"/>
        <v>0</v>
      </c>
      <c r="CQ147">
        <f t="shared" si="42"/>
        <v>0</v>
      </c>
      <c r="CR147">
        <f t="shared" si="42"/>
        <v>0</v>
      </c>
      <c r="CS147">
        <f t="shared" si="42"/>
        <v>0</v>
      </c>
      <c r="CT147">
        <f t="shared" si="42"/>
        <v>0</v>
      </c>
      <c r="CU147">
        <f t="shared" si="42"/>
        <v>0</v>
      </c>
      <c r="CV147">
        <f t="shared" si="42"/>
        <v>0</v>
      </c>
      <c r="CW147">
        <f t="shared" si="42"/>
        <v>0</v>
      </c>
      <c r="CX147">
        <f t="shared" si="42"/>
        <v>0</v>
      </c>
    </row>
    <row r="148" spans="17:102" x14ac:dyDescent="0.25">
      <c r="Q148">
        <v>57</v>
      </c>
      <c r="R148">
        <f t="shared" si="40"/>
        <v>0</v>
      </c>
      <c r="S148">
        <f t="shared" si="40"/>
        <v>0</v>
      </c>
      <c r="T148">
        <f t="shared" si="40"/>
        <v>0</v>
      </c>
      <c r="U148">
        <f t="shared" si="40"/>
        <v>0</v>
      </c>
      <c r="V148">
        <f t="shared" si="40"/>
        <v>0</v>
      </c>
      <c r="W148">
        <f t="shared" si="40"/>
        <v>0</v>
      </c>
      <c r="X148">
        <f t="shared" si="40"/>
        <v>0</v>
      </c>
      <c r="Y148">
        <f t="shared" si="40"/>
        <v>0</v>
      </c>
      <c r="Z148">
        <f t="shared" si="40"/>
        <v>0</v>
      </c>
      <c r="AA148">
        <f t="shared" si="40"/>
        <v>0</v>
      </c>
      <c r="AB148">
        <f t="shared" si="40"/>
        <v>0</v>
      </c>
      <c r="AC148">
        <f t="shared" si="40"/>
        <v>0</v>
      </c>
      <c r="AD148">
        <f t="shared" si="40"/>
        <v>0</v>
      </c>
      <c r="AE148">
        <f t="shared" si="40"/>
        <v>0</v>
      </c>
      <c r="AF148">
        <f t="shared" si="40"/>
        <v>0</v>
      </c>
      <c r="AG148">
        <f t="shared" si="40"/>
        <v>0</v>
      </c>
      <c r="AH148">
        <f t="shared" si="40"/>
        <v>0</v>
      </c>
      <c r="AI148">
        <f t="shared" si="40"/>
        <v>0</v>
      </c>
      <c r="AJ148">
        <f t="shared" si="40"/>
        <v>0</v>
      </c>
      <c r="AK148">
        <f t="shared" si="40"/>
        <v>0</v>
      </c>
      <c r="AL148">
        <f t="shared" si="40"/>
        <v>0</v>
      </c>
      <c r="AM148">
        <f t="shared" si="40"/>
        <v>0</v>
      </c>
      <c r="AN148">
        <f t="shared" si="40"/>
        <v>0</v>
      </c>
      <c r="AO148">
        <f t="shared" si="40"/>
        <v>0</v>
      </c>
      <c r="AP148">
        <f t="shared" si="40"/>
        <v>0</v>
      </c>
      <c r="AQ148">
        <f t="shared" si="40"/>
        <v>0</v>
      </c>
      <c r="AR148">
        <f t="shared" si="40"/>
        <v>0</v>
      </c>
      <c r="AS148">
        <f t="shared" si="40"/>
        <v>0</v>
      </c>
      <c r="AT148">
        <f t="shared" si="40"/>
        <v>0</v>
      </c>
      <c r="AU148">
        <f t="shared" si="40"/>
        <v>0</v>
      </c>
      <c r="AV148">
        <f t="shared" si="40"/>
        <v>0</v>
      </c>
      <c r="AW148">
        <f t="shared" si="40"/>
        <v>0</v>
      </c>
      <c r="AX148">
        <f t="shared" si="40"/>
        <v>0</v>
      </c>
      <c r="AY148">
        <f t="shared" si="40"/>
        <v>0</v>
      </c>
      <c r="AZ148">
        <f t="shared" si="40"/>
        <v>0</v>
      </c>
      <c r="BA148">
        <f t="shared" si="40"/>
        <v>0</v>
      </c>
      <c r="BB148">
        <f t="shared" si="40"/>
        <v>0</v>
      </c>
      <c r="BC148">
        <f t="shared" si="40"/>
        <v>0</v>
      </c>
      <c r="BD148">
        <f t="shared" si="40"/>
        <v>0</v>
      </c>
      <c r="BE148">
        <f t="shared" si="40"/>
        <v>0</v>
      </c>
      <c r="BF148">
        <f t="shared" si="40"/>
        <v>0</v>
      </c>
      <c r="BG148">
        <f t="shared" si="40"/>
        <v>0</v>
      </c>
      <c r="BH148">
        <f t="shared" si="40"/>
        <v>0</v>
      </c>
      <c r="BI148">
        <f t="shared" si="40"/>
        <v>0</v>
      </c>
      <c r="BJ148">
        <f t="shared" si="40"/>
        <v>0</v>
      </c>
      <c r="BK148">
        <f t="shared" si="40"/>
        <v>0</v>
      </c>
      <c r="BL148">
        <f t="shared" si="40"/>
        <v>0</v>
      </c>
      <c r="BM148">
        <f t="shared" si="40"/>
        <v>0</v>
      </c>
      <c r="BN148">
        <f t="shared" si="40"/>
        <v>0</v>
      </c>
      <c r="BO148">
        <f t="shared" si="40"/>
        <v>0</v>
      </c>
      <c r="BP148">
        <f t="shared" si="40"/>
        <v>0</v>
      </c>
      <c r="BQ148">
        <f t="shared" si="40"/>
        <v>0</v>
      </c>
      <c r="BR148">
        <f t="shared" si="40"/>
        <v>0</v>
      </c>
      <c r="BS148">
        <f t="shared" si="40"/>
        <v>0</v>
      </c>
      <c r="BT148">
        <f t="shared" si="40"/>
        <v>0</v>
      </c>
      <c r="BU148">
        <f t="shared" si="40"/>
        <v>-9.7243533579886883</v>
      </c>
      <c r="BV148">
        <f t="shared" si="40"/>
        <v>19.474398396975026</v>
      </c>
      <c r="BW148">
        <f t="shared" si="40"/>
        <v>-9.7243533579886883</v>
      </c>
      <c r="BX148">
        <f t="shared" si="40"/>
        <v>0</v>
      </c>
      <c r="BY148">
        <f t="shared" si="40"/>
        <v>0</v>
      </c>
      <c r="BZ148">
        <f t="shared" si="40"/>
        <v>0</v>
      </c>
      <c r="CA148">
        <f t="shared" si="40"/>
        <v>0</v>
      </c>
      <c r="CB148">
        <f t="shared" si="40"/>
        <v>0</v>
      </c>
      <c r="CC148">
        <f t="shared" ref="CC148:EN148" si="43">CC58</f>
        <v>0</v>
      </c>
      <c r="CD148">
        <f t="shared" si="42"/>
        <v>0</v>
      </c>
      <c r="CE148">
        <f t="shared" si="42"/>
        <v>0</v>
      </c>
      <c r="CF148">
        <f t="shared" si="42"/>
        <v>0</v>
      </c>
      <c r="CG148">
        <f t="shared" si="42"/>
        <v>0</v>
      </c>
      <c r="CH148">
        <f t="shared" si="42"/>
        <v>0</v>
      </c>
      <c r="CI148">
        <f t="shared" si="42"/>
        <v>0</v>
      </c>
      <c r="CJ148">
        <f t="shared" si="42"/>
        <v>0</v>
      </c>
      <c r="CK148">
        <f t="shared" si="42"/>
        <v>0</v>
      </c>
      <c r="CL148">
        <f t="shared" si="42"/>
        <v>0</v>
      </c>
      <c r="CM148">
        <f t="shared" si="42"/>
        <v>0</v>
      </c>
      <c r="CN148">
        <f t="shared" si="42"/>
        <v>0</v>
      </c>
      <c r="CO148">
        <f t="shared" si="42"/>
        <v>0</v>
      </c>
      <c r="CP148">
        <f t="shared" si="42"/>
        <v>0</v>
      </c>
      <c r="CQ148">
        <f t="shared" si="42"/>
        <v>0</v>
      </c>
      <c r="CR148">
        <f t="shared" si="42"/>
        <v>0</v>
      </c>
      <c r="CS148">
        <f t="shared" si="42"/>
        <v>0</v>
      </c>
      <c r="CT148">
        <f t="shared" si="42"/>
        <v>0</v>
      </c>
      <c r="CU148">
        <f t="shared" si="42"/>
        <v>0</v>
      </c>
      <c r="CV148">
        <f t="shared" si="42"/>
        <v>0</v>
      </c>
      <c r="CW148">
        <f t="shared" si="42"/>
        <v>0</v>
      </c>
      <c r="CX148">
        <f t="shared" si="42"/>
        <v>0</v>
      </c>
    </row>
    <row r="149" spans="17:102" x14ac:dyDescent="0.25">
      <c r="Q149">
        <v>58</v>
      </c>
      <c r="R149">
        <f t="shared" ref="R149:CC152" si="44">R59</f>
        <v>0</v>
      </c>
      <c r="S149">
        <f t="shared" si="44"/>
        <v>0</v>
      </c>
      <c r="T149">
        <f t="shared" si="44"/>
        <v>0</v>
      </c>
      <c r="U149">
        <f t="shared" si="44"/>
        <v>0</v>
      </c>
      <c r="V149">
        <f t="shared" si="44"/>
        <v>0</v>
      </c>
      <c r="W149">
        <f t="shared" si="44"/>
        <v>0</v>
      </c>
      <c r="X149">
        <f t="shared" si="44"/>
        <v>0</v>
      </c>
      <c r="Y149">
        <f t="shared" si="44"/>
        <v>0</v>
      </c>
      <c r="Z149">
        <f t="shared" si="44"/>
        <v>0</v>
      </c>
      <c r="AA149">
        <f t="shared" si="44"/>
        <v>0</v>
      </c>
      <c r="AB149">
        <f t="shared" si="44"/>
        <v>0</v>
      </c>
      <c r="AC149">
        <f t="shared" si="44"/>
        <v>0</v>
      </c>
      <c r="AD149">
        <f t="shared" si="44"/>
        <v>0</v>
      </c>
      <c r="AE149">
        <f t="shared" si="44"/>
        <v>0</v>
      </c>
      <c r="AF149">
        <f t="shared" si="44"/>
        <v>0</v>
      </c>
      <c r="AG149">
        <f t="shared" si="44"/>
        <v>0</v>
      </c>
      <c r="AH149">
        <f t="shared" si="44"/>
        <v>0</v>
      </c>
      <c r="AI149">
        <f t="shared" si="44"/>
        <v>0</v>
      </c>
      <c r="AJ149">
        <f t="shared" si="44"/>
        <v>0</v>
      </c>
      <c r="AK149">
        <f t="shared" si="44"/>
        <v>0</v>
      </c>
      <c r="AL149">
        <f t="shared" si="44"/>
        <v>0</v>
      </c>
      <c r="AM149">
        <f t="shared" si="44"/>
        <v>0</v>
      </c>
      <c r="AN149">
        <f t="shared" si="44"/>
        <v>0</v>
      </c>
      <c r="AO149">
        <f t="shared" si="44"/>
        <v>0</v>
      </c>
      <c r="AP149">
        <f t="shared" si="44"/>
        <v>0</v>
      </c>
      <c r="AQ149">
        <f t="shared" si="44"/>
        <v>0</v>
      </c>
      <c r="AR149">
        <f t="shared" si="44"/>
        <v>0</v>
      </c>
      <c r="AS149">
        <f t="shared" si="44"/>
        <v>0</v>
      </c>
      <c r="AT149">
        <f t="shared" si="44"/>
        <v>0</v>
      </c>
      <c r="AU149">
        <f t="shared" si="44"/>
        <v>0</v>
      </c>
      <c r="AV149">
        <f t="shared" si="44"/>
        <v>0</v>
      </c>
      <c r="AW149">
        <f t="shared" si="44"/>
        <v>0</v>
      </c>
      <c r="AX149">
        <f t="shared" si="44"/>
        <v>0</v>
      </c>
      <c r="AY149">
        <f t="shared" si="44"/>
        <v>0</v>
      </c>
      <c r="AZ149">
        <f t="shared" si="44"/>
        <v>0</v>
      </c>
      <c r="BA149">
        <f t="shared" si="44"/>
        <v>0</v>
      </c>
      <c r="BB149">
        <f t="shared" si="44"/>
        <v>0</v>
      </c>
      <c r="BC149">
        <f t="shared" si="44"/>
        <v>0</v>
      </c>
      <c r="BD149">
        <f t="shared" si="44"/>
        <v>0</v>
      </c>
      <c r="BE149">
        <f t="shared" si="44"/>
        <v>0</v>
      </c>
      <c r="BF149">
        <f t="shared" si="44"/>
        <v>0</v>
      </c>
      <c r="BG149">
        <f t="shared" si="44"/>
        <v>0</v>
      </c>
      <c r="BH149">
        <f t="shared" si="44"/>
        <v>0</v>
      </c>
      <c r="BI149">
        <f t="shared" si="44"/>
        <v>0</v>
      </c>
      <c r="BJ149">
        <f t="shared" si="44"/>
        <v>0</v>
      </c>
      <c r="BK149">
        <f t="shared" si="44"/>
        <v>0</v>
      </c>
      <c r="BL149">
        <f t="shared" si="44"/>
        <v>0</v>
      </c>
      <c r="BM149">
        <f t="shared" si="44"/>
        <v>0</v>
      </c>
      <c r="BN149">
        <f t="shared" si="44"/>
        <v>0</v>
      </c>
      <c r="BO149">
        <f t="shared" si="44"/>
        <v>0</v>
      </c>
      <c r="BP149">
        <f t="shared" si="44"/>
        <v>0</v>
      </c>
      <c r="BQ149">
        <f t="shared" si="44"/>
        <v>0</v>
      </c>
      <c r="BR149">
        <f t="shared" si="44"/>
        <v>0</v>
      </c>
      <c r="BS149">
        <f t="shared" si="44"/>
        <v>0</v>
      </c>
      <c r="BT149">
        <f t="shared" si="44"/>
        <v>0</v>
      </c>
      <c r="BU149">
        <f t="shared" si="44"/>
        <v>0</v>
      </c>
      <c r="BV149">
        <f t="shared" si="44"/>
        <v>-9.7243533579886883</v>
      </c>
      <c r="BW149">
        <f t="shared" si="44"/>
        <v>19.474398396975026</v>
      </c>
      <c r="BX149">
        <f t="shared" si="44"/>
        <v>-9.7243533579886883</v>
      </c>
      <c r="BY149">
        <f t="shared" si="44"/>
        <v>0</v>
      </c>
      <c r="BZ149">
        <f t="shared" si="44"/>
        <v>0</v>
      </c>
      <c r="CA149">
        <f t="shared" si="44"/>
        <v>0</v>
      </c>
      <c r="CB149">
        <f t="shared" si="44"/>
        <v>0</v>
      </c>
      <c r="CC149">
        <f t="shared" si="44"/>
        <v>0</v>
      </c>
      <c r="CD149">
        <f t="shared" si="42"/>
        <v>0</v>
      </c>
      <c r="CE149">
        <f t="shared" si="42"/>
        <v>0</v>
      </c>
      <c r="CF149">
        <f t="shared" si="42"/>
        <v>0</v>
      </c>
      <c r="CG149">
        <f t="shared" si="42"/>
        <v>0</v>
      </c>
      <c r="CH149">
        <f t="shared" si="42"/>
        <v>0</v>
      </c>
      <c r="CI149">
        <f t="shared" si="42"/>
        <v>0</v>
      </c>
      <c r="CJ149">
        <f t="shared" si="42"/>
        <v>0</v>
      </c>
      <c r="CK149">
        <f t="shared" si="42"/>
        <v>0</v>
      </c>
      <c r="CL149">
        <f t="shared" si="42"/>
        <v>0</v>
      </c>
      <c r="CM149">
        <f t="shared" si="42"/>
        <v>0</v>
      </c>
      <c r="CN149">
        <f t="shared" si="42"/>
        <v>0</v>
      </c>
      <c r="CO149">
        <f t="shared" si="42"/>
        <v>0</v>
      </c>
      <c r="CP149">
        <f t="shared" si="42"/>
        <v>0</v>
      </c>
      <c r="CQ149">
        <f t="shared" si="42"/>
        <v>0</v>
      </c>
      <c r="CR149">
        <f t="shared" si="42"/>
        <v>0</v>
      </c>
      <c r="CS149">
        <f t="shared" si="42"/>
        <v>0</v>
      </c>
      <c r="CT149">
        <f t="shared" si="42"/>
        <v>0</v>
      </c>
      <c r="CU149">
        <f t="shared" si="42"/>
        <v>0</v>
      </c>
      <c r="CV149">
        <f t="shared" si="42"/>
        <v>0</v>
      </c>
      <c r="CW149">
        <f t="shared" si="42"/>
        <v>0</v>
      </c>
      <c r="CX149">
        <f t="shared" si="42"/>
        <v>0</v>
      </c>
    </row>
    <row r="150" spans="17:102" x14ac:dyDescent="0.25">
      <c r="Q150">
        <v>59</v>
      </c>
      <c r="R150">
        <f t="shared" si="44"/>
        <v>0</v>
      </c>
      <c r="S150">
        <f t="shared" si="44"/>
        <v>0</v>
      </c>
      <c r="T150">
        <f t="shared" si="44"/>
        <v>0</v>
      </c>
      <c r="U150">
        <f t="shared" si="44"/>
        <v>0</v>
      </c>
      <c r="V150">
        <f t="shared" si="44"/>
        <v>0</v>
      </c>
      <c r="W150">
        <f t="shared" si="44"/>
        <v>0</v>
      </c>
      <c r="X150">
        <f t="shared" si="44"/>
        <v>0</v>
      </c>
      <c r="Y150">
        <f t="shared" si="44"/>
        <v>0</v>
      </c>
      <c r="Z150">
        <f t="shared" si="44"/>
        <v>0</v>
      </c>
      <c r="AA150">
        <f t="shared" si="44"/>
        <v>0</v>
      </c>
      <c r="AB150">
        <f t="shared" si="44"/>
        <v>0</v>
      </c>
      <c r="AC150">
        <f t="shared" si="44"/>
        <v>0</v>
      </c>
      <c r="AD150">
        <f t="shared" si="44"/>
        <v>0</v>
      </c>
      <c r="AE150">
        <f t="shared" si="44"/>
        <v>0</v>
      </c>
      <c r="AF150">
        <f t="shared" si="44"/>
        <v>0</v>
      </c>
      <c r="AG150">
        <f t="shared" si="44"/>
        <v>0</v>
      </c>
      <c r="AH150">
        <f t="shared" si="44"/>
        <v>0</v>
      </c>
      <c r="AI150">
        <f t="shared" si="44"/>
        <v>0</v>
      </c>
      <c r="AJ150">
        <f t="shared" si="44"/>
        <v>0</v>
      </c>
      <c r="AK150">
        <f t="shared" si="44"/>
        <v>0</v>
      </c>
      <c r="AL150">
        <f t="shared" si="44"/>
        <v>0</v>
      </c>
      <c r="AM150">
        <f t="shared" si="44"/>
        <v>0</v>
      </c>
      <c r="AN150">
        <f t="shared" si="44"/>
        <v>0</v>
      </c>
      <c r="AO150">
        <f t="shared" si="44"/>
        <v>0</v>
      </c>
      <c r="AP150">
        <f t="shared" si="44"/>
        <v>0</v>
      </c>
      <c r="AQ150">
        <f t="shared" si="44"/>
        <v>0</v>
      </c>
      <c r="AR150">
        <f t="shared" si="44"/>
        <v>0</v>
      </c>
      <c r="AS150">
        <f t="shared" si="44"/>
        <v>0</v>
      </c>
      <c r="AT150">
        <f t="shared" si="44"/>
        <v>0</v>
      </c>
      <c r="AU150">
        <f t="shared" si="44"/>
        <v>0</v>
      </c>
      <c r="AV150">
        <f t="shared" si="44"/>
        <v>0</v>
      </c>
      <c r="AW150">
        <f t="shared" si="44"/>
        <v>0</v>
      </c>
      <c r="AX150">
        <f t="shared" si="44"/>
        <v>0</v>
      </c>
      <c r="AY150">
        <f t="shared" si="44"/>
        <v>0</v>
      </c>
      <c r="AZ150">
        <f t="shared" si="44"/>
        <v>0</v>
      </c>
      <c r="BA150">
        <f t="shared" si="44"/>
        <v>0</v>
      </c>
      <c r="BB150">
        <f t="shared" si="44"/>
        <v>0</v>
      </c>
      <c r="BC150">
        <f t="shared" si="44"/>
        <v>0</v>
      </c>
      <c r="BD150">
        <f t="shared" si="44"/>
        <v>0</v>
      </c>
      <c r="BE150">
        <f t="shared" si="44"/>
        <v>0</v>
      </c>
      <c r="BF150">
        <f t="shared" si="44"/>
        <v>0</v>
      </c>
      <c r="BG150">
        <f t="shared" si="44"/>
        <v>0</v>
      </c>
      <c r="BH150">
        <f t="shared" si="44"/>
        <v>0</v>
      </c>
      <c r="BI150">
        <f t="shared" si="44"/>
        <v>0</v>
      </c>
      <c r="BJ150">
        <f t="shared" si="44"/>
        <v>0</v>
      </c>
      <c r="BK150">
        <f t="shared" si="44"/>
        <v>0</v>
      </c>
      <c r="BL150">
        <f t="shared" si="44"/>
        <v>0</v>
      </c>
      <c r="BM150">
        <f t="shared" si="44"/>
        <v>0</v>
      </c>
      <c r="BN150">
        <f t="shared" si="44"/>
        <v>0</v>
      </c>
      <c r="BO150">
        <f t="shared" si="44"/>
        <v>0</v>
      </c>
      <c r="BP150">
        <f t="shared" si="44"/>
        <v>0</v>
      </c>
      <c r="BQ150">
        <f t="shared" si="44"/>
        <v>0</v>
      </c>
      <c r="BR150">
        <f t="shared" si="44"/>
        <v>0</v>
      </c>
      <c r="BS150">
        <f t="shared" si="44"/>
        <v>0</v>
      </c>
      <c r="BT150">
        <f t="shared" si="44"/>
        <v>0</v>
      </c>
      <c r="BU150">
        <f t="shared" si="44"/>
        <v>0</v>
      </c>
      <c r="BV150">
        <f t="shared" si="44"/>
        <v>0</v>
      </c>
      <c r="BW150">
        <f t="shared" si="44"/>
        <v>-9.7243533579886883</v>
      </c>
      <c r="BX150">
        <f t="shared" si="44"/>
        <v>19.474398396975026</v>
      </c>
      <c r="BY150">
        <f t="shared" si="44"/>
        <v>-9.7243533579886883</v>
      </c>
      <c r="BZ150">
        <f t="shared" si="44"/>
        <v>0</v>
      </c>
      <c r="CA150">
        <f t="shared" si="44"/>
        <v>0</v>
      </c>
      <c r="CB150">
        <f t="shared" si="44"/>
        <v>0</v>
      </c>
      <c r="CC150">
        <f t="shared" si="44"/>
        <v>0</v>
      </c>
      <c r="CD150">
        <f t="shared" si="42"/>
        <v>0</v>
      </c>
      <c r="CE150">
        <f t="shared" si="42"/>
        <v>0</v>
      </c>
      <c r="CF150">
        <f t="shared" si="42"/>
        <v>0</v>
      </c>
      <c r="CG150">
        <f t="shared" si="42"/>
        <v>0</v>
      </c>
      <c r="CH150">
        <f t="shared" si="42"/>
        <v>0</v>
      </c>
      <c r="CI150">
        <f t="shared" si="42"/>
        <v>0</v>
      </c>
      <c r="CJ150">
        <f t="shared" si="42"/>
        <v>0</v>
      </c>
      <c r="CK150">
        <f t="shared" si="42"/>
        <v>0</v>
      </c>
      <c r="CL150">
        <f t="shared" si="42"/>
        <v>0</v>
      </c>
      <c r="CM150">
        <f t="shared" si="42"/>
        <v>0</v>
      </c>
      <c r="CN150">
        <f t="shared" si="42"/>
        <v>0</v>
      </c>
      <c r="CO150">
        <f t="shared" si="42"/>
        <v>0</v>
      </c>
      <c r="CP150">
        <f t="shared" si="42"/>
        <v>0</v>
      </c>
      <c r="CQ150">
        <f t="shared" si="42"/>
        <v>0</v>
      </c>
      <c r="CR150">
        <f t="shared" si="42"/>
        <v>0</v>
      </c>
      <c r="CS150">
        <f t="shared" si="42"/>
        <v>0</v>
      </c>
      <c r="CT150">
        <f t="shared" si="42"/>
        <v>0</v>
      </c>
      <c r="CU150">
        <f t="shared" si="42"/>
        <v>0</v>
      </c>
      <c r="CV150">
        <f t="shared" si="42"/>
        <v>0</v>
      </c>
      <c r="CW150">
        <f t="shared" si="42"/>
        <v>0</v>
      </c>
      <c r="CX150">
        <f t="shared" si="42"/>
        <v>0</v>
      </c>
    </row>
    <row r="151" spans="17:102" x14ac:dyDescent="0.25">
      <c r="Q151">
        <v>60</v>
      </c>
      <c r="R151">
        <f t="shared" si="44"/>
        <v>0</v>
      </c>
      <c r="S151">
        <f t="shared" si="44"/>
        <v>0</v>
      </c>
      <c r="T151">
        <f t="shared" si="44"/>
        <v>0</v>
      </c>
      <c r="U151">
        <f t="shared" si="44"/>
        <v>0</v>
      </c>
      <c r="V151">
        <f t="shared" si="44"/>
        <v>0</v>
      </c>
      <c r="W151">
        <f t="shared" si="44"/>
        <v>0</v>
      </c>
      <c r="X151">
        <f t="shared" si="44"/>
        <v>0</v>
      </c>
      <c r="Y151">
        <f t="shared" si="44"/>
        <v>0</v>
      </c>
      <c r="Z151">
        <f t="shared" si="44"/>
        <v>0</v>
      </c>
      <c r="AA151">
        <f t="shared" si="44"/>
        <v>0</v>
      </c>
      <c r="AB151">
        <f t="shared" si="44"/>
        <v>0</v>
      </c>
      <c r="AC151">
        <f t="shared" si="44"/>
        <v>0</v>
      </c>
      <c r="AD151">
        <f t="shared" si="44"/>
        <v>0</v>
      </c>
      <c r="AE151">
        <f t="shared" si="44"/>
        <v>0</v>
      </c>
      <c r="AF151">
        <f t="shared" si="44"/>
        <v>0</v>
      </c>
      <c r="AG151">
        <f t="shared" si="44"/>
        <v>0</v>
      </c>
      <c r="AH151">
        <f t="shared" si="44"/>
        <v>0</v>
      </c>
      <c r="AI151">
        <f t="shared" si="44"/>
        <v>0</v>
      </c>
      <c r="AJ151">
        <f t="shared" si="44"/>
        <v>0</v>
      </c>
      <c r="AK151">
        <f t="shared" si="44"/>
        <v>0</v>
      </c>
      <c r="AL151">
        <f t="shared" si="44"/>
        <v>0</v>
      </c>
      <c r="AM151">
        <f t="shared" si="44"/>
        <v>0</v>
      </c>
      <c r="AN151">
        <f t="shared" si="44"/>
        <v>0</v>
      </c>
      <c r="AO151">
        <f t="shared" si="44"/>
        <v>0</v>
      </c>
      <c r="AP151">
        <f t="shared" si="44"/>
        <v>0</v>
      </c>
      <c r="AQ151">
        <f t="shared" si="44"/>
        <v>0</v>
      </c>
      <c r="AR151">
        <f t="shared" si="44"/>
        <v>0</v>
      </c>
      <c r="AS151">
        <f t="shared" si="44"/>
        <v>0</v>
      </c>
      <c r="AT151">
        <f t="shared" si="44"/>
        <v>0</v>
      </c>
      <c r="AU151">
        <f t="shared" si="44"/>
        <v>0</v>
      </c>
      <c r="AV151">
        <f t="shared" si="44"/>
        <v>0</v>
      </c>
      <c r="AW151">
        <f t="shared" si="44"/>
        <v>0</v>
      </c>
      <c r="AX151">
        <f t="shared" si="44"/>
        <v>0</v>
      </c>
      <c r="AY151">
        <f t="shared" si="44"/>
        <v>0</v>
      </c>
      <c r="AZ151">
        <f t="shared" si="44"/>
        <v>0</v>
      </c>
      <c r="BA151">
        <f t="shared" si="44"/>
        <v>0</v>
      </c>
      <c r="BB151">
        <f t="shared" si="44"/>
        <v>0</v>
      </c>
      <c r="BC151">
        <f t="shared" si="44"/>
        <v>0</v>
      </c>
      <c r="BD151">
        <f t="shared" si="44"/>
        <v>0</v>
      </c>
      <c r="BE151">
        <f t="shared" si="44"/>
        <v>0</v>
      </c>
      <c r="BF151">
        <f t="shared" si="44"/>
        <v>0</v>
      </c>
      <c r="BG151">
        <f t="shared" si="44"/>
        <v>0</v>
      </c>
      <c r="BH151">
        <f t="shared" si="44"/>
        <v>0</v>
      </c>
      <c r="BI151">
        <f t="shared" si="44"/>
        <v>0</v>
      </c>
      <c r="BJ151">
        <f t="shared" si="44"/>
        <v>0</v>
      </c>
      <c r="BK151">
        <f t="shared" si="44"/>
        <v>0</v>
      </c>
      <c r="BL151">
        <f t="shared" si="44"/>
        <v>0</v>
      </c>
      <c r="BM151">
        <f t="shared" si="44"/>
        <v>0</v>
      </c>
      <c r="BN151">
        <f t="shared" si="44"/>
        <v>0</v>
      </c>
      <c r="BO151">
        <f t="shared" si="44"/>
        <v>0</v>
      </c>
      <c r="BP151">
        <f t="shared" si="44"/>
        <v>0</v>
      </c>
      <c r="BQ151">
        <f t="shared" si="44"/>
        <v>0</v>
      </c>
      <c r="BR151">
        <f t="shared" si="44"/>
        <v>0</v>
      </c>
      <c r="BS151">
        <f t="shared" si="44"/>
        <v>0</v>
      </c>
      <c r="BT151">
        <f t="shared" si="44"/>
        <v>0</v>
      </c>
      <c r="BU151">
        <f t="shared" si="44"/>
        <v>0</v>
      </c>
      <c r="BV151">
        <f t="shared" si="44"/>
        <v>0</v>
      </c>
      <c r="BW151">
        <f t="shared" si="44"/>
        <v>0</v>
      </c>
      <c r="BX151">
        <f t="shared" si="44"/>
        <v>-9.7243533579886883</v>
      </c>
      <c r="BY151">
        <f t="shared" si="44"/>
        <v>19.474398396975026</v>
      </c>
      <c r="BZ151">
        <f t="shared" si="44"/>
        <v>-9.7243533579886883</v>
      </c>
      <c r="CA151">
        <f t="shared" si="44"/>
        <v>0</v>
      </c>
      <c r="CB151">
        <f t="shared" si="44"/>
        <v>0</v>
      </c>
      <c r="CC151">
        <f t="shared" si="44"/>
        <v>0</v>
      </c>
      <c r="CD151">
        <f t="shared" si="42"/>
        <v>0</v>
      </c>
      <c r="CE151">
        <f t="shared" si="42"/>
        <v>0</v>
      </c>
      <c r="CF151">
        <f t="shared" si="42"/>
        <v>0</v>
      </c>
      <c r="CG151">
        <f t="shared" si="42"/>
        <v>0</v>
      </c>
      <c r="CH151">
        <f t="shared" si="42"/>
        <v>0</v>
      </c>
      <c r="CI151">
        <f t="shared" si="42"/>
        <v>0</v>
      </c>
      <c r="CJ151">
        <f t="shared" si="42"/>
        <v>0</v>
      </c>
      <c r="CK151">
        <f t="shared" si="42"/>
        <v>0</v>
      </c>
      <c r="CL151">
        <f t="shared" si="42"/>
        <v>0</v>
      </c>
      <c r="CM151">
        <f t="shared" si="42"/>
        <v>0</v>
      </c>
      <c r="CN151">
        <f t="shared" si="42"/>
        <v>0</v>
      </c>
      <c r="CO151">
        <f t="shared" si="42"/>
        <v>0</v>
      </c>
      <c r="CP151">
        <f t="shared" si="42"/>
        <v>0</v>
      </c>
      <c r="CQ151">
        <f t="shared" si="42"/>
        <v>0</v>
      </c>
      <c r="CR151">
        <f t="shared" si="42"/>
        <v>0</v>
      </c>
      <c r="CS151">
        <f t="shared" si="42"/>
        <v>0</v>
      </c>
      <c r="CT151">
        <f t="shared" si="42"/>
        <v>0</v>
      </c>
      <c r="CU151">
        <f t="shared" si="42"/>
        <v>0</v>
      </c>
      <c r="CV151">
        <f t="shared" si="42"/>
        <v>0</v>
      </c>
      <c r="CW151">
        <f t="shared" si="42"/>
        <v>0</v>
      </c>
      <c r="CX151">
        <f t="shared" si="42"/>
        <v>0</v>
      </c>
    </row>
    <row r="152" spans="17:102" x14ac:dyDescent="0.25">
      <c r="Q152">
        <v>61</v>
      </c>
      <c r="R152">
        <f t="shared" si="44"/>
        <v>0</v>
      </c>
      <c r="S152">
        <f t="shared" si="44"/>
        <v>0</v>
      </c>
      <c r="T152">
        <f t="shared" si="44"/>
        <v>0</v>
      </c>
      <c r="U152">
        <f t="shared" si="44"/>
        <v>0</v>
      </c>
      <c r="V152">
        <f t="shared" si="44"/>
        <v>0</v>
      </c>
      <c r="W152">
        <f t="shared" si="44"/>
        <v>0</v>
      </c>
      <c r="X152">
        <f t="shared" si="44"/>
        <v>0</v>
      </c>
      <c r="Y152">
        <f t="shared" si="44"/>
        <v>0</v>
      </c>
      <c r="Z152">
        <f t="shared" si="44"/>
        <v>0</v>
      </c>
      <c r="AA152">
        <f t="shared" si="44"/>
        <v>0</v>
      </c>
      <c r="AB152">
        <f t="shared" si="44"/>
        <v>0</v>
      </c>
      <c r="AC152">
        <f t="shared" si="44"/>
        <v>0</v>
      </c>
      <c r="AD152">
        <f t="shared" si="44"/>
        <v>0</v>
      </c>
      <c r="AE152">
        <f t="shared" si="44"/>
        <v>0</v>
      </c>
      <c r="AF152">
        <f t="shared" si="44"/>
        <v>0</v>
      </c>
      <c r="AG152">
        <f t="shared" si="44"/>
        <v>0</v>
      </c>
      <c r="AH152">
        <f t="shared" si="44"/>
        <v>0</v>
      </c>
      <c r="AI152">
        <f t="shared" si="44"/>
        <v>0</v>
      </c>
      <c r="AJ152">
        <f t="shared" si="44"/>
        <v>0</v>
      </c>
      <c r="AK152">
        <f t="shared" si="44"/>
        <v>0</v>
      </c>
      <c r="AL152">
        <f t="shared" si="44"/>
        <v>0</v>
      </c>
      <c r="AM152">
        <f t="shared" si="44"/>
        <v>0</v>
      </c>
      <c r="AN152">
        <f t="shared" si="44"/>
        <v>0</v>
      </c>
      <c r="AO152">
        <f t="shared" si="44"/>
        <v>0</v>
      </c>
      <c r="AP152">
        <f t="shared" si="44"/>
        <v>0</v>
      </c>
      <c r="AQ152">
        <f t="shared" si="44"/>
        <v>0</v>
      </c>
      <c r="AR152">
        <f t="shared" si="44"/>
        <v>0</v>
      </c>
      <c r="AS152">
        <f t="shared" si="44"/>
        <v>0</v>
      </c>
      <c r="AT152">
        <f t="shared" si="44"/>
        <v>0</v>
      </c>
      <c r="AU152">
        <f t="shared" si="44"/>
        <v>0</v>
      </c>
      <c r="AV152">
        <f t="shared" si="44"/>
        <v>0</v>
      </c>
      <c r="AW152">
        <f t="shared" si="44"/>
        <v>0</v>
      </c>
      <c r="AX152">
        <f t="shared" si="44"/>
        <v>0</v>
      </c>
      <c r="AY152">
        <f t="shared" si="44"/>
        <v>0</v>
      </c>
      <c r="AZ152">
        <f t="shared" si="44"/>
        <v>0</v>
      </c>
      <c r="BA152">
        <f t="shared" si="44"/>
        <v>0</v>
      </c>
      <c r="BB152">
        <f t="shared" si="44"/>
        <v>0</v>
      </c>
      <c r="BC152">
        <f t="shared" si="44"/>
        <v>0</v>
      </c>
      <c r="BD152">
        <f t="shared" si="44"/>
        <v>0</v>
      </c>
      <c r="BE152">
        <f t="shared" si="44"/>
        <v>0</v>
      </c>
      <c r="BF152">
        <f t="shared" si="44"/>
        <v>0</v>
      </c>
      <c r="BG152">
        <f t="shared" si="44"/>
        <v>0</v>
      </c>
      <c r="BH152">
        <f t="shared" si="44"/>
        <v>0</v>
      </c>
      <c r="BI152">
        <f t="shared" si="44"/>
        <v>0</v>
      </c>
      <c r="BJ152">
        <f t="shared" si="44"/>
        <v>0</v>
      </c>
      <c r="BK152">
        <f t="shared" si="44"/>
        <v>0</v>
      </c>
      <c r="BL152">
        <f t="shared" si="44"/>
        <v>0</v>
      </c>
      <c r="BM152">
        <f t="shared" si="44"/>
        <v>0</v>
      </c>
      <c r="BN152">
        <f t="shared" si="44"/>
        <v>0</v>
      </c>
      <c r="BO152">
        <f t="shared" si="44"/>
        <v>0</v>
      </c>
      <c r="BP152">
        <f t="shared" si="44"/>
        <v>0</v>
      </c>
      <c r="BQ152">
        <f t="shared" si="44"/>
        <v>0</v>
      </c>
      <c r="BR152">
        <f t="shared" si="44"/>
        <v>0</v>
      </c>
      <c r="BS152">
        <f t="shared" si="44"/>
        <v>0</v>
      </c>
      <c r="BT152">
        <f t="shared" si="44"/>
        <v>0</v>
      </c>
      <c r="BU152">
        <f t="shared" si="44"/>
        <v>0</v>
      </c>
      <c r="BV152">
        <f t="shared" si="44"/>
        <v>0</v>
      </c>
      <c r="BW152">
        <f t="shared" si="44"/>
        <v>0</v>
      </c>
      <c r="BX152">
        <f t="shared" si="44"/>
        <v>0</v>
      </c>
      <c r="BY152">
        <f t="shared" si="44"/>
        <v>-9.7243533579886883</v>
      </c>
      <c r="BZ152">
        <f t="shared" si="44"/>
        <v>19.474398396975026</v>
      </c>
      <c r="CA152">
        <f t="shared" si="44"/>
        <v>-9.7243533579886883</v>
      </c>
      <c r="CB152">
        <f t="shared" si="44"/>
        <v>0</v>
      </c>
      <c r="CC152">
        <f t="shared" ref="CC152:EN152" si="45">CC62</f>
        <v>0</v>
      </c>
      <c r="CD152">
        <f t="shared" si="42"/>
        <v>0</v>
      </c>
      <c r="CE152">
        <f t="shared" si="42"/>
        <v>0</v>
      </c>
      <c r="CF152">
        <f t="shared" si="42"/>
        <v>0</v>
      </c>
      <c r="CG152">
        <f t="shared" si="42"/>
        <v>0</v>
      </c>
      <c r="CH152">
        <f t="shared" si="42"/>
        <v>0</v>
      </c>
      <c r="CI152">
        <f t="shared" si="42"/>
        <v>0</v>
      </c>
      <c r="CJ152">
        <f t="shared" si="42"/>
        <v>0</v>
      </c>
      <c r="CK152">
        <f t="shared" si="42"/>
        <v>0</v>
      </c>
      <c r="CL152">
        <f t="shared" si="42"/>
        <v>0</v>
      </c>
      <c r="CM152">
        <f t="shared" si="42"/>
        <v>0</v>
      </c>
      <c r="CN152">
        <f t="shared" si="42"/>
        <v>0</v>
      </c>
      <c r="CO152">
        <f t="shared" si="42"/>
        <v>0</v>
      </c>
      <c r="CP152">
        <f t="shared" si="42"/>
        <v>0</v>
      </c>
      <c r="CQ152">
        <f t="shared" si="42"/>
        <v>0</v>
      </c>
      <c r="CR152">
        <f t="shared" si="42"/>
        <v>0</v>
      </c>
      <c r="CS152">
        <f t="shared" si="42"/>
        <v>0</v>
      </c>
      <c r="CT152">
        <f t="shared" si="42"/>
        <v>0</v>
      </c>
      <c r="CU152">
        <f t="shared" si="42"/>
        <v>0</v>
      </c>
      <c r="CV152">
        <f t="shared" si="42"/>
        <v>0</v>
      </c>
      <c r="CW152">
        <f t="shared" si="42"/>
        <v>0</v>
      </c>
      <c r="CX152">
        <f t="shared" si="42"/>
        <v>0</v>
      </c>
    </row>
    <row r="153" spans="17:102" x14ac:dyDescent="0.25">
      <c r="Q153">
        <v>62</v>
      </c>
      <c r="R153">
        <f t="shared" ref="R153:CC156" si="46">R63</f>
        <v>0</v>
      </c>
      <c r="S153">
        <f t="shared" si="46"/>
        <v>0</v>
      </c>
      <c r="T153">
        <f t="shared" si="46"/>
        <v>0</v>
      </c>
      <c r="U153">
        <f t="shared" si="46"/>
        <v>0</v>
      </c>
      <c r="V153">
        <f t="shared" si="46"/>
        <v>0</v>
      </c>
      <c r="W153">
        <f t="shared" si="46"/>
        <v>0</v>
      </c>
      <c r="X153">
        <f t="shared" si="46"/>
        <v>0</v>
      </c>
      <c r="Y153">
        <f t="shared" si="46"/>
        <v>0</v>
      </c>
      <c r="Z153">
        <f t="shared" si="46"/>
        <v>0</v>
      </c>
      <c r="AA153">
        <f t="shared" si="46"/>
        <v>0</v>
      </c>
      <c r="AB153">
        <f t="shared" si="46"/>
        <v>0</v>
      </c>
      <c r="AC153">
        <f t="shared" si="46"/>
        <v>0</v>
      </c>
      <c r="AD153">
        <f t="shared" si="46"/>
        <v>0</v>
      </c>
      <c r="AE153">
        <f t="shared" si="46"/>
        <v>0</v>
      </c>
      <c r="AF153">
        <f t="shared" si="46"/>
        <v>0</v>
      </c>
      <c r="AG153">
        <f t="shared" si="46"/>
        <v>0</v>
      </c>
      <c r="AH153">
        <f t="shared" si="46"/>
        <v>0</v>
      </c>
      <c r="AI153">
        <f t="shared" si="46"/>
        <v>0</v>
      </c>
      <c r="AJ153">
        <f t="shared" si="46"/>
        <v>0</v>
      </c>
      <c r="AK153">
        <f t="shared" si="46"/>
        <v>0</v>
      </c>
      <c r="AL153">
        <f t="shared" si="46"/>
        <v>0</v>
      </c>
      <c r="AM153">
        <f t="shared" si="46"/>
        <v>0</v>
      </c>
      <c r="AN153">
        <f t="shared" si="46"/>
        <v>0</v>
      </c>
      <c r="AO153">
        <f t="shared" si="46"/>
        <v>0</v>
      </c>
      <c r="AP153">
        <f t="shared" si="46"/>
        <v>0</v>
      </c>
      <c r="AQ153">
        <f t="shared" si="46"/>
        <v>0</v>
      </c>
      <c r="AR153">
        <f t="shared" si="46"/>
        <v>0</v>
      </c>
      <c r="AS153">
        <f t="shared" si="46"/>
        <v>0</v>
      </c>
      <c r="AT153">
        <f t="shared" si="46"/>
        <v>0</v>
      </c>
      <c r="AU153">
        <f t="shared" si="46"/>
        <v>0</v>
      </c>
      <c r="AV153">
        <f t="shared" si="46"/>
        <v>0</v>
      </c>
      <c r="AW153">
        <f t="shared" si="46"/>
        <v>0</v>
      </c>
      <c r="AX153">
        <f t="shared" si="46"/>
        <v>0</v>
      </c>
      <c r="AY153">
        <f t="shared" si="46"/>
        <v>0</v>
      </c>
      <c r="AZ153">
        <f t="shared" si="46"/>
        <v>0</v>
      </c>
      <c r="BA153">
        <f t="shared" si="46"/>
        <v>0</v>
      </c>
      <c r="BB153">
        <f t="shared" si="46"/>
        <v>0</v>
      </c>
      <c r="BC153">
        <f t="shared" si="46"/>
        <v>0</v>
      </c>
      <c r="BD153">
        <f t="shared" si="46"/>
        <v>0</v>
      </c>
      <c r="BE153">
        <f t="shared" si="46"/>
        <v>0</v>
      </c>
      <c r="BF153">
        <f t="shared" si="46"/>
        <v>0</v>
      </c>
      <c r="BG153">
        <f t="shared" si="46"/>
        <v>0</v>
      </c>
      <c r="BH153">
        <f t="shared" si="46"/>
        <v>0</v>
      </c>
      <c r="BI153">
        <f t="shared" si="46"/>
        <v>0</v>
      </c>
      <c r="BJ153">
        <f t="shared" si="46"/>
        <v>0</v>
      </c>
      <c r="BK153">
        <f t="shared" si="46"/>
        <v>0</v>
      </c>
      <c r="BL153">
        <f t="shared" si="46"/>
        <v>0</v>
      </c>
      <c r="BM153">
        <f t="shared" si="46"/>
        <v>0</v>
      </c>
      <c r="BN153">
        <f t="shared" si="46"/>
        <v>0</v>
      </c>
      <c r="BO153">
        <f t="shared" si="46"/>
        <v>0</v>
      </c>
      <c r="BP153">
        <f t="shared" si="46"/>
        <v>0</v>
      </c>
      <c r="BQ153">
        <f t="shared" si="46"/>
        <v>0</v>
      </c>
      <c r="BR153">
        <f t="shared" si="46"/>
        <v>0</v>
      </c>
      <c r="BS153">
        <f t="shared" si="46"/>
        <v>0</v>
      </c>
      <c r="BT153">
        <f t="shared" si="46"/>
        <v>0</v>
      </c>
      <c r="BU153">
        <f t="shared" si="46"/>
        <v>0</v>
      </c>
      <c r="BV153">
        <f t="shared" si="46"/>
        <v>0</v>
      </c>
      <c r="BW153">
        <f t="shared" si="46"/>
        <v>0</v>
      </c>
      <c r="BX153">
        <f t="shared" si="46"/>
        <v>0</v>
      </c>
      <c r="BY153">
        <f t="shared" si="46"/>
        <v>0</v>
      </c>
      <c r="BZ153">
        <f t="shared" si="46"/>
        <v>-9.7243533579886883</v>
      </c>
      <c r="CA153">
        <f t="shared" si="46"/>
        <v>19.474398396975026</v>
      </c>
      <c r="CB153">
        <f t="shared" si="46"/>
        <v>-9.7243533579886883</v>
      </c>
      <c r="CC153">
        <f t="shared" si="46"/>
        <v>0</v>
      </c>
      <c r="CD153">
        <f t="shared" si="42"/>
        <v>0</v>
      </c>
      <c r="CE153">
        <f t="shared" si="42"/>
        <v>0</v>
      </c>
      <c r="CF153">
        <f t="shared" si="42"/>
        <v>0</v>
      </c>
      <c r="CG153">
        <f t="shared" si="42"/>
        <v>0</v>
      </c>
      <c r="CH153">
        <f t="shared" si="42"/>
        <v>0</v>
      </c>
      <c r="CI153">
        <f t="shared" si="42"/>
        <v>0</v>
      </c>
      <c r="CJ153">
        <f t="shared" si="42"/>
        <v>0</v>
      </c>
      <c r="CK153">
        <f t="shared" si="42"/>
        <v>0</v>
      </c>
      <c r="CL153">
        <f t="shared" si="42"/>
        <v>0</v>
      </c>
      <c r="CM153">
        <f t="shared" si="42"/>
        <v>0</v>
      </c>
      <c r="CN153">
        <f t="shared" si="42"/>
        <v>0</v>
      </c>
      <c r="CO153">
        <f t="shared" si="42"/>
        <v>0</v>
      </c>
      <c r="CP153">
        <f t="shared" si="42"/>
        <v>0</v>
      </c>
      <c r="CQ153">
        <f t="shared" si="42"/>
        <v>0</v>
      </c>
      <c r="CR153">
        <f t="shared" si="42"/>
        <v>0</v>
      </c>
      <c r="CS153">
        <f t="shared" si="42"/>
        <v>0</v>
      </c>
      <c r="CT153">
        <f t="shared" si="42"/>
        <v>0</v>
      </c>
      <c r="CU153">
        <f t="shared" si="42"/>
        <v>0</v>
      </c>
      <c r="CV153">
        <f t="shared" si="42"/>
        <v>0</v>
      </c>
      <c r="CW153">
        <f t="shared" si="42"/>
        <v>0</v>
      </c>
      <c r="CX153">
        <f t="shared" si="42"/>
        <v>0</v>
      </c>
    </row>
    <row r="154" spans="17:102" x14ac:dyDescent="0.25">
      <c r="Q154">
        <v>63</v>
      </c>
      <c r="R154">
        <f t="shared" si="46"/>
        <v>0</v>
      </c>
      <c r="S154">
        <f t="shared" si="46"/>
        <v>0</v>
      </c>
      <c r="T154">
        <f t="shared" si="46"/>
        <v>0</v>
      </c>
      <c r="U154">
        <f t="shared" si="46"/>
        <v>0</v>
      </c>
      <c r="V154">
        <f t="shared" si="46"/>
        <v>0</v>
      </c>
      <c r="W154">
        <f t="shared" si="46"/>
        <v>0</v>
      </c>
      <c r="X154">
        <f t="shared" si="46"/>
        <v>0</v>
      </c>
      <c r="Y154">
        <f t="shared" si="46"/>
        <v>0</v>
      </c>
      <c r="Z154">
        <f t="shared" si="46"/>
        <v>0</v>
      </c>
      <c r="AA154">
        <f t="shared" si="46"/>
        <v>0</v>
      </c>
      <c r="AB154">
        <f t="shared" si="46"/>
        <v>0</v>
      </c>
      <c r="AC154">
        <f t="shared" si="46"/>
        <v>0</v>
      </c>
      <c r="AD154">
        <f t="shared" si="46"/>
        <v>0</v>
      </c>
      <c r="AE154">
        <f t="shared" si="46"/>
        <v>0</v>
      </c>
      <c r="AF154">
        <f t="shared" si="46"/>
        <v>0</v>
      </c>
      <c r="AG154">
        <f t="shared" si="46"/>
        <v>0</v>
      </c>
      <c r="AH154">
        <f t="shared" si="46"/>
        <v>0</v>
      </c>
      <c r="AI154">
        <f t="shared" si="46"/>
        <v>0</v>
      </c>
      <c r="AJ154">
        <f t="shared" si="46"/>
        <v>0</v>
      </c>
      <c r="AK154">
        <f t="shared" si="46"/>
        <v>0</v>
      </c>
      <c r="AL154">
        <f t="shared" si="46"/>
        <v>0</v>
      </c>
      <c r="AM154">
        <f t="shared" si="46"/>
        <v>0</v>
      </c>
      <c r="AN154">
        <f t="shared" si="46"/>
        <v>0</v>
      </c>
      <c r="AO154">
        <f t="shared" si="46"/>
        <v>0</v>
      </c>
      <c r="AP154">
        <f t="shared" si="46"/>
        <v>0</v>
      </c>
      <c r="AQ154">
        <f t="shared" si="46"/>
        <v>0</v>
      </c>
      <c r="AR154">
        <f t="shared" si="46"/>
        <v>0</v>
      </c>
      <c r="AS154">
        <f t="shared" si="46"/>
        <v>0</v>
      </c>
      <c r="AT154">
        <f t="shared" si="46"/>
        <v>0</v>
      </c>
      <c r="AU154">
        <f t="shared" si="46"/>
        <v>0</v>
      </c>
      <c r="AV154">
        <f t="shared" si="46"/>
        <v>0</v>
      </c>
      <c r="AW154">
        <f t="shared" si="46"/>
        <v>0</v>
      </c>
      <c r="AX154">
        <f t="shared" si="46"/>
        <v>0</v>
      </c>
      <c r="AY154">
        <f t="shared" si="46"/>
        <v>0</v>
      </c>
      <c r="AZ154">
        <f t="shared" si="46"/>
        <v>0</v>
      </c>
      <c r="BA154">
        <f t="shared" si="46"/>
        <v>0</v>
      </c>
      <c r="BB154">
        <f t="shared" si="46"/>
        <v>0</v>
      </c>
      <c r="BC154">
        <f t="shared" si="46"/>
        <v>0</v>
      </c>
      <c r="BD154">
        <f t="shared" si="46"/>
        <v>0</v>
      </c>
      <c r="BE154">
        <f t="shared" si="46"/>
        <v>0</v>
      </c>
      <c r="BF154">
        <f t="shared" si="46"/>
        <v>0</v>
      </c>
      <c r="BG154">
        <f t="shared" si="46"/>
        <v>0</v>
      </c>
      <c r="BH154">
        <f t="shared" si="46"/>
        <v>0</v>
      </c>
      <c r="BI154">
        <f t="shared" si="46"/>
        <v>0</v>
      </c>
      <c r="BJ154">
        <f t="shared" si="46"/>
        <v>0</v>
      </c>
      <c r="BK154">
        <f t="shared" si="46"/>
        <v>0</v>
      </c>
      <c r="BL154">
        <f t="shared" si="46"/>
        <v>0</v>
      </c>
      <c r="BM154">
        <f t="shared" si="46"/>
        <v>0</v>
      </c>
      <c r="BN154">
        <f t="shared" si="46"/>
        <v>0</v>
      </c>
      <c r="BO154">
        <f t="shared" si="46"/>
        <v>0</v>
      </c>
      <c r="BP154">
        <f t="shared" si="46"/>
        <v>0</v>
      </c>
      <c r="BQ154">
        <f t="shared" si="46"/>
        <v>0</v>
      </c>
      <c r="BR154">
        <f t="shared" si="46"/>
        <v>0</v>
      </c>
      <c r="BS154">
        <f t="shared" si="46"/>
        <v>0</v>
      </c>
      <c r="BT154">
        <f t="shared" si="46"/>
        <v>0</v>
      </c>
      <c r="BU154">
        <f t="shared" si="46"/>
        <v>0</v>
      </c>
      <c r="BV154">
        <f t="shared" si="46"/>
        <v>0</v>
      </c>
      <c r="BW154">
        <f t="shared" si="46"/>
        <v>0</v>
      </c>
      <c r="BX154">
        <f t="shared" si="46"/>
        <v>0</v>
      </c>
      <c r="BY154">
        <f t="shared" si="46"/>
        <v>0</v>
      </c>
      <c r="BZ154">
        <f t="shared" si="46"/>
        <v>0</v>
      </c>
      <c r="CA154">
        <f t="shared" si="46"/>
        <v>-9.7243533579886883</v>
      </c>
      <c r="CB154">
        <f t="shared" si="46"/>
        <v>19.474398396975026</v>
      </c>
      <c r="CC154">
        <f t="shared" si="46"/>
        <v>-9.7243533579886883</v>
      </c>
      <c r="CD154">
        <f t="shared" si="42"/>
        <v>0</v>
      </c>
      <c r="CE154">
        <f t="shared" si="42"/>
        <v>0</v>
      </c>
      <c r="CF154">
        <f t="shared" si="42"/>
        <v>0</v>
      </c>
      <c r="CG154">
        <f t="shared" si="42"/>
        <v>0</v>
      </c>
      <c r="CH154">
        <f t="shared" si="42"/>
        <v>0</v>
      </c>
      <c r="CI154">
        <f t="shared" si="42"/>
        <v>0</v>
      </c>
      <c r="CJ154">
        <f t="shared" si="42"/>
        <v>0</v>
      </c>
      <c r="CK154">
        <f t="shared" si="42"/>
        <v>0</v>
      </c>
      <c r="CL154">
        <f t="shared" si="42"/>
        <v>0</v>
      </c>
      <c r="CM154">
        <f t="shared" si="42"/>
        <v>0</v>
      </c>
      <c r="CN154">
        <f t="shared" si="42"/>
        <v>0</v>
      </c>
      <c r="CO154">
        <f t="shared" si="42"/>
        <v>0</v>
      </c>
      <c r="CP154">
        <f t="shared" si="42"/>
        <v>0</v>
      </c>
      <c r="CQ154">
        <f t="shared" si="42"/>
        <v>0</v>
      </c>
      <c r="CR154">
        <f t="shared" si="42"/>
        <v>0</v>
      </c>
      <c r="CS154">
        <f t="shared" si="42"/>
        <v>0</v>
      </c>
      <c r="CT154">
        <f t="shared" si="42"/>
        <v>0</v>
      </c>
      <c r="CU154">
        <f t="shared" si="42"/>
        <v>0</v>
      </c>
      <c r="CV154">
        <f t="shared" si="42"/>
        <v>0</v>
      </c>
      <c r="CW154">
        <f t="shared" si="42"/>
        <v>0</v>
      </c>
      <c r="CX154">
        <f t="shared" si="42"/>
        <v>0</v>
      </c>
    </row>
    <row r="155" spans="17:102" x14ac:dyDescent="0.25">
      <c r="Q155">
        <v>64</v>
      </c>
      <c r="R155">
        <f t="shared" si="46"/>
        <v>0</v>
      </c>
      <c r="S155">
        <f t="shared" si="46"/>
        <v>0</v>
      </c>
      <c r="T155">
        <f t="shared" si="46"/>
        <v>0</v>
      </c>
      <c r="U155">
        <f t="shared" si="46"/>
        <v>0</v>
      </c>
      <c r="V155">
        <f t="shared" si="46"/>
        <v>0</v>
      </c>
      <c r="W155">
        <f t="shared" si="46"/>
        <v>0</v>
      </c>
      <c r="X155">
        <f t="shared" si="46"/>
        <v>0</v>
      </c>
      <c r="Y155">
        <f t="shared" si="46"/>
        <v>0</v>
      </c>
      <c r="Z155">
        <f t="shared" si="46"/>
        <v>0</v>
      </c>
      <c r="AA155">
        <f t="shared" si="46"/>
        <v>0</v>
      </c>
      <c r="AB155">
        <f t="shared" si="46"/>
        <v>0</v>
      </c>
      <c r="AC155">
        <f t="shared" si="46"/>
        <v>0</v>
      </c>
      <c r="AD155">
        <f t="shared" si="46"/>
        <v>0</v>
      </c>
      <c r="AE155">
        <f t="shared" si="46"/>
        <v>0</v>
      </c>
      <c r="AF155">
        <f t="shared" si="46"/>
        <v>0</v>
      </c>
      <c r="AG155">
        <f t="shared" si="46"/>
        <v>0</v>
      </c>
      <c r="AH155">
        <f t="shared" si="46"/>
        <v>0</v>
      </c>
      <c r="AI155">
        <f t="shared" si="46"/>
        <v>0</v>
      </c>
      <c r="AJ155">
        <f t="shared" si="46"/>
        <v>0</v>
      </c>
      <c r="AK155">
        <f t="shared" si="46"/>
        <v>0</v>
      </c>
      <c r="AL155">
        <f t="shared" si="46"/>
        <v>0</v>
      </c>
      <c r="AM155">
        <f t="shared" si="46"/>
        <v>0</v>
      </c>
      <c r="AN155">
        <f t="shared" si="46"/>
        <v>0</v>
      </c>
      <c r="AO155">
        <f t="shared" si="46"/>
        <v>0</v>
      </c>
      <c r="AP155">
        <f t="shared" si="46"/>
        <v>0</v>
      </c>
      <c r="AQ155">
        <f t="shared" si="46"/>
        <v>0</v>
      </c>
      <c r="AR155">
        <f t="shared" si="46"/>
        <v>0</v>
      </c>
      <c r="AS155">
        <f t="shared" si="46"/>
        <v>0</v>
      </c>
      <c r="AT155">
        <f t="shared" si="46"/>
        <v>0</v>
      </c>
      <c r="AU155">
        <f t="shared" si="46"/>
        <v>0</v>
      </c>
      <c r="AV155">
        <f t="shared" si="46"/>
        <v>0</v>
      </c>
      <c r="AW155">
        <f t="shared" si="46"/>
        <v>0</v>
      </c>
      <c r="AX155">
        <f t="shared" si="46"/>
        <v>0</v>
      </c>
      <c r="AY155">
        <f t="shared" si="46"/>
        <v>0</v>
      </c>
      <c r="AZ155">
        <f t="shared" si="46"/>
        <v>0</v>
      </c>
      <c r="BA155">
        <f t="shared" si="46"/>
        <v>0</v>
      </c>
      <c r="BB155">
        <f t="shared" si="46"/>
        <v>0</v>
      </c>
      <c r="BC155">
        <f t="shared" si="46"/>
        <v>0</v>
      </c>
      <c r="BD155">
        <f t="shared" si="46"/>
        <v>0</v>
      </c>
      <c r="BE155">
        <f t="shared" si="46"/>
        <v>0</v>
      </c>
      <c r="BF155">
        <f t="shared" si="46"/>
        <v>0</v>
      </c>
      <c r="BG155">
        <f t="shared" si="46"/>
        <v>0</v>
      </c>
      <c r="BH155">
        <f t="shared" si="46"/>
        <v>0</v>
      </c>
      <c r="BI155">
        <f t="shared" si="46"/>
        <v>0</v>
      </c>
      <c r="BJ155">
        <f t="shared" si="46"/>
        <v>0</v>
      </c>
      <c r="BK155">
        <f t="shared" si="46"/>
        <v>0</v>
      </c>
      <c r="BL155">
        <f t="shared" si="46"/>
        <v>0</v>
      </c>
      <c r="BM155">
        <f t="shared" si="46"/>
        <v>0</v>
      </c>
      <c r="BN155">
        <f t="shared" si="46"/>
        <v>0</v>
      </c>
      <c r="BO155">
        <f t="shared" si="46"/>
        <v>0</v>
      </c>
      <c r="BP155">
        <f t="shared" si="46"/>
        <v>0</v>
      </c>
      <c r="BQ155">
        <f t="shared" si="46"/>
        <v>0</v>
      </c>
      <c r="BR155">
        <f t="shared" si="46"/>
        <v>0</v>
      </c>
      <c r="BS155">
        <f t="shared" si="46"/>
        <v>0</v>
      </c>
      <c r="BT155">
        <f t="shared" si="46"/>
        <v>0</v>
      </c>
      <c r="BU155">
        <f t="shared" si="46"/>
        <v>0</v>
      </c>
      <c r="BV155">
        <f t="shared" si="46"/>
        <v>0</v>
      </c>
      <c r="BW155">
        <f t="shared" si="46"/>
        <v>0</v>
      </c>
      <c r="BX155">
        <f t="shared" si="46"/>
        <v>0</v>
      </c>
      <c r="BY155">
        <f t="shared" si="46"/>
        <v>0</v>
      </c>
      <c r="BZ155">
        <f t="shared" si="46"/>
        <v>0</v>
      </c>
      <c r="CA155">
        <f t="shared" si="46"/>
        <v>0</v>
      </c>
      <c r="CB155">
        <f t="shared" si="46"/>
        <v>-9.7243533579886883</v>
      </c>
      <c r="CC155">
        <f t="shared" si="46"/>
        <v>19.474398396975026</v>
      </c>
      <c r="CD155">
        <f t="shared" si="42"/>
        <v>-9.7243533579886883</v>
      </c>
      <c r="CE155">
        <f t="shared" si="42"/>
        <v>0</v>
      </c>
      <c r="CF155">
        <f t="shared" si="42"/>
        <v>0</v>
      </c>
      <c r="CG155">
        <f t="shared" si="42"/>
        <v>0</v>
      </c>
      <c r="CH155">
        <f t="shared" si="42"/>
        <v>0</v>
      </c>
      <c r="CI155">
        <f t="shared" si="42"/>
        <v>0</v>
      </c>
      <c r="CJ155">
        <f t="shared" si="42"/>
        <v>0</v>
      </c>
      <c r="CK155">
        <f t="shared" si="42"/>
        <v>0</v>
      </c>
      <c r="CL155">
        <f t="shared" si="42"/>
        <v>0</v>
      </c>
      <c r="CM155">
        <f t="shared" si="42"/>
        <v>0</v>
      </c>
      <c r="CN155">
        <f t="shared" si="42"/>
        <v>0</v>
      </c>
      <c r="CO155">
        <f t="shared" si="42"/>
        <v>0</v>
      </c>
      <c r="CP155">
        <f t="shared" si="42"/>
        <v>0</v>
      </c>
      <c r="CQ155">
        <f t="shared" si="42"/>
        <v>0</v>
      </c>
      <c r="CR155">
        <f t="shared" si="42"/>
        <v>0</v>
      </c>
      <c r="CS155">
        <f t="shared" si="42"/>
        <v>0</v>
      </c>
      <c r="CT155">
        <f t="shared" si="42"/>
        <v>0</v>
      </c>
      <c r="CU155">
        <f t="shared" si="42"/>
        <v>0</v>
      </c>
      <c r="CV155">
        <f t="shared" si="42"/>
        <v>0</v>
      </c>
      <c r="CW155">
        <f t="shared" si="42"/>
        <v>0</v>
      </c>
      <c r="CX155">
        <f t="shared" si="42"/>
        <v>0</v>
      </c>
    </row>
    <row r="156" spans="17:102" x14ac:dyDescent="0.25">
      <c r="Q156">
        <v>65</v>
      </c>
      <c r="R156">
        <f t="shared" si="46"/>
        <v>0</v>
      </c>
      <c r="S156">
        <f t="shared" si="46"/>
        <v>0</v>
      </c>
      <c r="T156">
        <f t="shared" si="46"/>
        <v>0</v>
      </c>
      <c r="U156">
        <f t="shared" si="46"/>
        <v>0</v>
      </c>
      <c r="V156">
        <f t="shared" si="46"/>
        <v>0</v>
      </c>
      <c r="W156">
        <f t="shared" si="46"/>
        <v>0</v>
      </c>
      <c r="X156">
        <f t="shared" si="46"/>
        <v>0</v>
      </c>
      <c r="Y156">
        <f t="shared" si="46"/>
        <v>0</v>
      </c>
      <c r="Z156">
        <f t="shared" si="46"/>
        <v>0</v>
      </c>
      <c r="AA156">
        <f t="shared" si="46"/>
        <v>0</v>
      </c>
      <c r="AB156">
        <f t="shared" si="46"/>
        <v>0</v>
      </c>
      <c r="AC156">
        <f t="shared" si="46"/>
        <v>0</v>
      </c>
      <c r="AD156">
        <f t="shared" si="46"/>
        <v>0</v>
      </c>
      <c r="AE156">
        <f t="shared" si="46"/>
        <v>0</v>
      </c>
      <c r="AF156">
        <f t="shared" si="46"/>
        <v>0</v>
      </c>
      <c r="AG156">
        <f t="shared" si="46"/>
        <v>0</v>
      </c>
      <c r="AH156">
        <f t="shared" si="46"/>
        <v>0</v>
      </c>
      <c r="AI156">
        <f t="shared" si="46"/>
        <v>0</v>
      </c>
      <c r="AJ156">
        <f t="shared" si="46"/>
        <v>0</v>
      </c>
      <c r="AK156">
        <f t="shared" si="46"/>
        <v>0</v>
      </c>
      <c r="AL156">
        <f t="shared" si="46"/>
        <v>0</v>
      </c>
      <c r="AM156">
        <f t="shared" si="46"/>
        <v>0</v>
      </c>
      <c r="AN156">
        <f t="shared" si="46"/>
        <v>0</v>
      </c>
      <c r="AO156">
        <f t="shared" si="46"/>
        <v>0</v>
      </c>
      <c r="AP156">
        <f t="shared" si="46"/>
        <v>0</v>
      </c>
      <c r="AQ156">
        <f t="shared" si="46"/>
        <v>0</v>
      </c>
      <c r="AR156">
        <f t="shared" si="46"/>
        <v>0</v>
      </c>
      <c r="AS156">
        <f t="shared" si="46"/>
        <v>0</v>
      </c>
      <c r="AT156">
        <f t="shared" si="46"/>
        <v>0</v>
      </c>
      <c r="AU156">
        <f t="shared" si="46"/>
        <v>0</v>
      </c>
      <c r="AV156">
        <f t="shared" si="46"/>
        <v>0</v>
      </c>
      <c r="AW156">
        <f t="shared" si="46"/>
        <v>0</v>
      </c>
      <c r="AX156">
        <f t="shared" si="46"/>
        <v>0</v>
      </c>
      <c r="AY156">
        <f t="shared" si="46"/>
        <v>0</v>
      </c>
      <c r="AZ156">
        <f t="shared" si="46"/>
        <v>0</v>
      </c>
      <c r="BA156">
        <f t="shared" si="46"/>
        <v>0</v>
      </c>
      <c r="BB156">
        <f t="shared" si="46"/>
        <v>0</v>
      </c>
      <c r="BC156">
        <f t="shared" si="46"/>
        <v>0</v>
      </c>
      <c r="BD156">
        <f t="shared" si="46"/>
        <v>0</v>
      </c>
      <c r="BE156">
        <f t="shared" si="46"/>
        <v>0</v>
      </c>
      <c r="BF156">
        <f t="shared" si="46"/>
        <v>0</v>
      </c>
      <c r="BG156">
        <f t="shared" si="46"/>
        <v>0</v>
      </c>
      <c r="BH156">
        <f t="shared" si="46"/>
        <v>0</v>
      </c>
      <c r="BI156">
        <f t="shared" si="46"/>
        <v>0</v>
      </c>
      <c r="BJ156">
        <f t="shared" si="46"/>
        <v>0</v>
      </c>
      <c r="BK156">
        <f t="shared" si="46"/>
        <v>0</v>
      </c>
      <c r="BL156">
        <f t="shared" si="46"/>
        <v>0</v>
      </c>
      <c r="BM156">
        <f t="shared" si="46"/>
        <v>0</v>
      </c>
      <c r="BN156">
        <f t="shared" si="46"/>
        <v>0</v>
      </c>
      <c r="BO156">
        <f t="shared" si="46"/>
        <v>0</v>
      </c>
      <c r="BP156">
        <f t="shared" si="46"/>
        <v>0</v>
      </c>
      <c r="BQ156">
        <f t="shared" si="46"/>
        <v>0</v>
      </c>
      <c r="BR156">
        <f t="shared" si="46"/>
        <v>0</v>
      </c>
      <c r="BS156">
        <f t="shared" si="46"/>
        <v>0</v>
      </c>
      <c r="BT156">
        <f t="shared" si="46"/>
        <v>0</v>
      </c>
      <c r="BU156">
        <f t="shared" si="46"/>
        <v>0</v>
      </c>
      <c r="BV156">
        <f t="shared" si="46"/>
        <v>0</v>
      </c>
      <c r="BW156">
        <f t="shared" si="46"/>
        <v>0</v>
      </c>
      <c r="BX156">
        <f t="shared" si="46"/>
        <v>0</v>
      </c>
      <c r="BY156">
        <f t="shared" si="46"/>
        <v>0</v>
      </c>
      <c r="BZ156">
        <f t="shared" si="46"/>
        <v>0</v>
      </c>
      <c r="CA156">
        <f t="shared" si="46"/>
        <v>0</v>
      </c>
      <c r="CB156">
        <f t="shared" si="46"/>
        <v>0</v>
      </c>
      <c r="CC156">
        <f t="shared" ref="CC156:EN156" si="47">CC66</f>
        <v>-9.7243533579886883</v>
      </c>
      <c r="CD156">
        <f t="shared" si="42"/>
        <v>19.474398396975026</v>
      </c>
      <c r="CE156">
        <f t="shared" si="42"/>
        <v>-9.7243533579886883</v>
      </c>
      <c r="CF156">
        <f t="shared" si="42"/>
        <v>0</v>
      </c>
      <c r="CG156">
        <f t="shared" si="42"/>
        <v>0</v>
      </c>
      <c r="CH156">
        <f t="shared" si="42"/>
        <v>0</v>
      </c>
      <c r="CI156">
        <f t="shared" si="42"/>
        <v>0</v>
      </c>
      <c r="CJ156">
        <f t="shared" si="42"/>
        <v>0</v>
      </c>
      <c r="CK156">
        <f t="shared" si="42"/>
        <v>0</v>
      </c>
      <c r="CL156">
        <f t="shared" si="42"/>
        <v>0</v>
      </c>
      <c r="CM156">
        <f t="shared" si="42"/>
        <v>0</v>
      </c>
      <c r="CN156">
        <f t="shared" si="42"/>
        <v>0</v>
      </c>
      <c r="CO156">
        <f t="shared" si="42"/>
        <v>0</v>
      </c>
      <c r="CP156">
        <f t="shared" si="42"/>
        <v>0</v>
      </c>
      <c r="CQ156">
        <f t="shared" si="42"/>
        <v>0</v>
      </c>
      <c r="CR156">
        <f t="shared" si="42"/>
        <v>0</v>
      </c>
      <c r="CS156">
        <f t="shared" si="42"/>
        <v>0</v>
      </c>
      <c r="CT156">
        <f t="shared" si="42"/>
        <v>0</v>
      </c>
      <c r="CU156">
        <f t="shared" si="42"/>
        <v>0</v>
      </c>
      <c r="CV156">
        <f t="shared" si="42"/>
        <v>0</v>
      </c>
      <c r="CW156">
        <f t="shared" si="42"/>
        <v>0</v>
      </c>
      <c r="CX156">
        <f t="shared" si="42"/>
        <v>0</v>
      </c>
    </row>
    <row r="157" spans="17:102" x14ac:dyDescent="0.25">
      <c r="Q157">
        <v>66</v>
      </c>
      <c r="R157">
        <f t="shared" ref="R157:CC160" si="48">R67</f>
        <v>0</v>
      </c>
      <c r="S157">
        <f t="shared" si="48"/>
        <v>0</v>
      </c>
      <c r="T157">
        <f t="shared" si="48"/>
        <v>0</v>
      </c>
      <c r="U157">
        <f t="shared" si="48"/>
        <v>0</v>
      </c>
      <c r="V157">
        <f t="shared" si="48"/>
        <v>0</v>
      </c>
      <c r="W157">
        <f t="shared" si="48"/>
        <v>0</v>
      </c>
      <c r="X157">
        <f t="shared" si="48"/>
        <v>0</v>
      </c>
      <c r="Y157">
        <f t="shared" si="48"/>
        <v>0</v>
      </c>
      <c r="Z157">
        <f t="shared" si="48"/>
        <v>0</v>
      </c>
      <c r="AA157">
        <f t="shared" si="48"/>
        <v>0</v>
      </c>
      <c r="AB157">
        <f t="shared" si="48"/>
        <v>0</v>
      </c>
      <c r="AC157">
        <f t="shared" si="48"/>
        <v>0</v>
      </c>
      <c r="AD157">
        <f t="shared" si="48"/>
        <v>0</v>
      </c>
      <c r="AE157">
        <f t="shared" si="48"/>
        <v>0</v>
      </c>
      <c r="AF157">
        <f t="shared" si="48"/>
        <v>0</v>
      </c>
      <c r="AG157">
        <f t="shared" si="48"/>
        <v>0</v>
      </c>
      <c r="AH157">
        <f t="shared" si="48"/>
        <v>0</v>
      </c>
      <c r="AI157">
        <f t="shared" si="48"/>
        <v>0</v>
      </c>
      <c r="AJ157">
        <f t="shared" si="48"/>
        <v>0</v>
      </c>
      <c r="AK157">
        <f t="shared" si="48"/>
        <v>0</v>
      </c>
      <c r="AL157">
        <f t="shared" si="48"/>
        <v>0</v>
      </c>
      <c r="AM157">
        <f t="shared" si="48"/>
        <v>0</v>
      </c>
      <c r="AN157">
        <f t="shared" si="48"/>
        <v>0</v>
      </c>
      <c r="AO157">
        <f t="shared" si="48"/>
        <v>0</v>
      </c>
      <c r="AP157">
        <f t="shared" si="48"/>
        <v>0</v>
      </c>
      <c r="AQ157">
        <f t="shared" si="48"/>
        <v>0</v>
      </c>
      <c r="AR157">
        <f t="shared" si="48"/>
        <v>0</v>
      </c>
      <c r="AS157">
        <f t="shared" si="48"/>
        <v>0</v>
      </c>
      <c r="AT157">
        <f t="shared" si="48"/>
        <v>0</v>
      </c>
      <c r="AU157">
        <f t="shared" si="48"/>
        <v>0</v>
      </c>
      <c r="AV157">
        <f t="shared" si="48"/>
        <v>0</v>
      </c>
      <c r="AW157">
        <f t="shared" si="48"/>
        <v>0</v>
      </c>
      <c r="AX157">
        <f t="shared" si="48"/>
        <v>0</v>
      </c>
      <c r="AY157">
        <f t="shared" si="48"/>
        <v>0</v>
      </c>
      <c r="AZ157">
        <f t="shared" si="48"/>
        <v>0</v>
      </c>
      <c r="BA157">
        <f t="shared" si="48"/>
        <v>0</v>
      </c>
      <c r="BB157">
        <f t="shared" si="48"/>
        <v>0</v>
      </c>
      <c r="BC157">
        <f t="shared" si="48"/>
        <v>0</v>
      </c>
      <c r="BD157">
        <f t="shared" si="48"/>
        <v>0</v>
      </c>
      <c r="BE157">
        <f t="shared" si="48"/>
        <v>0</v>
      </c>
      <c r="BF157">
        <f t="shared" si="48"/>
        <v>0</v>
      </c>
      <c r="BG157">
        <f t="shared" si="48"/>
        <v>0</v>
      </c>
      <c r="BH157">
        <f t="shared" si="48"/>
        <v>0</v>
      </c>
      <c r="BI157">
        <f t="shared" si="48"/>
        <v>0</v>
      </c>
      <c r="BJ157">
        <f t="shared" si="48"/>
        <v>0</v>
      </c>
      <c r="BK157">
        <f t="shared" si="48"/>
        <v>0</v>
      </c>
      <c r="BL157">
        <f t="shared" si="48"/>
        <v>0</v>
      </c>
      <c r="BM157">
        <f t="shared" si="48"/>
        <v>0</v>
      </c>
      <c r="BN157">
        <f t="shared" si="48"/>
        <v>0</v>
      </c>
      <c r="BO157">
        <f t="shared" si="48"/>
        <v>0</v>
      </c>
      <c r="BP157">
        <f t="shared" si="48"/>
        <v>0</v>
      </c>
      <c r="BQ157">
        <f t="shared" si="48"/>
        <v>0</v>
      </c>
      <c r="BR157">
        <f t="shared" si="48"/>
        <v>0</v>
      </c>
      <c r="BS157">
        <f t="shared" si="48"/>
        <v>0</v>
      </c>
      <c r="BT157">
        <f t="shared" si="48"/>
        <v>0</v>
      </c>
      <c r="BU157">
        <f t="shared" si="48"/>
        <v>0</v>
      </c>
      <c r="BV157">
        <f t="shared" si="48"/>
        <v>0</v>
      </c>
      <c r="BW157">
        <f t="shared" si="48"/>
        <v>0</v>
      </c>
      <c r="BX157">
        <f t="shared" si="48"/>
        <v>0</v>
      </c>
      <c r="BY157">
        <f t="shared" si="48"/>
        <v>0</v>
      </c>
      <c r="BZ157">
        <f t="shared" si="48"/>
        <v>0</v>
      </c>
      <c r="CA157">
        <f t="shared" si="48"/>
        <v>0</v>
      </c>
      <c r="CB157">
        <f t="shared" si="48"/>
        <v>0</v>
      </c>
      <c r="CC157">
        <f t="shared" si="48"/>
        <v>0</v>
      </c>
      <c r="CD157">
        <f t="shared" si="42"/>
        <v>-9.7243533579886883</v>
      </c>
      <c r="CE157">
        <f t="shared" si="42"/>
        <v>19.474398396975026</v>
      </c>
      <c r="CF157">
        <f t="shared" si="42"/>
        <v>-9.7243533579886883</v>
      </c>
      <c r="CG157">
        <f t="shared" si="42"/>
        <v>0</v>
      </c>
      <c r="CH157">
        <f t="shared" si="42"/>
        <v>0</v>
      </c>
      <c r="CI157">
        <f t="shared" si="42"/>
        <v>0</v>
      </c>
      <c r="CJ157">
        <f t="shared" si="42"/>
        <v>0</v>
      </c>
      <c r="CK157">
        <f t="shared" si="42"/>
        <v>0</v>
      </c>
      <c r="CL157">
        <f t="shared" si="42"/>
        <v>0</v>
      </c>
      <c r="CM157">
        <f t="shared" si="42"/>
        <v>0</v>
      </c>
      <c r="CN157">
        <f t="shared" si="42"/>
        <v>0</v>
      </c>
      <c r="CO157">
        <f t="shared" si="42"/>
        <v>0</v>
      </c>
      <c r="CP157">
        <f t="shared" si="42"/>
        <v>0</v>
      </c>
      <c r="CQ157">
        <f t="shared" si="42"/>
        <v>0</v>
      </c>
      <c r="CR157">
        <f t="shared" si="42"/>
        <v>0</v>
      </c>
      <c r="CS157">
        <f t="shared" si="42"/>
        <v>0</v>
      </c>
      <c r="CT157">
        <f t="shared" si="42"/>
        <v>0</v>
      </c>
      <c r="CU157">
        <f t="shared" si="42"/>
        <v>0</v>
      </c>
      <c r="CV157">
        <f t="shared" si="42"/>
        <v>0</v>
      </c>
      <c r="CW157">
        <f t="shared" si="42"/>
        <v>0</v>
      </c>
      <c r="CX157">
        <f t="shared" si="42"/>
        <v>0</v>
      </c>
    </row>
    <row r="158" spans="17:102" x14ac:dyDescent="0.25">
      <c r="Q158">
        <v>67</v>
      </c>
      <c r="R158">
        <f t="shared" si="48"/>
        <v>0</v>
      </c>
      <c r="S158">
        <f t="shared" si="48"/>
        <v>0</v>
      </c>
      <c r="T158">
        <f t="shared" si="48"/>
        <v>0</v>
      </c>
      <c r="U158">
        <f t="shared" si="48"/>
        <v>0</v>
      </c>
      <c r="V158">
        <f t="shared" si="48"/>
        <v>0</v>
      </c>
      <c r="W158">
        <f t="shared" si="48"/>
        <v>0</v>
      </c>
      <c r="X158">
        <f t="shared" si="48"/>
        <v>0</v>
      </c>
      <c r="Y158">
        <f t="shared" si="48"/>
        <v>0</v>
      </c>
      <c r="Z158">
        <f t="shared" si="48"/>
        <v>0</v>
      </c>
      <c r="AA158">
        <f t="shared" si="48"/>
        <v>0</v>
      </c>
      <c r="AB158">
        <f t="shared" si="48"/>
        <v>0</v>
      </c>
      <c r="AC158">
        <f t="shared" si="48"/>
        <v>0</v>
      </c>
      <c r="AD158">
        <f t="shared" si="48"/>
        <v>0</v>
      </c>
      <c r="AE158">
        <f t="shared" si="48"/>
        <v>0</v>
      </c>
      <c r="AF158">
        <f t="shared" si="48"/>
        <v>0</v>
      </c>
      <c r="AG158">
        <f t="shared" si="48"/>
        <v>0</v>
      </c>
      <c r="AH158">
        <f t="shared" si="48"/>
        <v>0</v>
      </c>
      <c r="AI158">
        <f t="shared" si="48"/>
        <v>0</v>
      </c>
      <c r="AJ158">
        <f t="shared" si="48"/>
        <v>0</v>
      </c>
      <c r="AK158">
        <f t="shared" si="48"/>
        <v>0</v>
      </c>
      <c r="AL158">
        <f t="shared" si="48"/>
        <v>0</v>
      </c>
      <c r="AM158">
        <f t="shared" si="48"/>
        <v>0</v>
      </c>
      <c r="AN158">
        <f t="shared" si="48"/>
        <v>0</v>
      </c>
      <c r="AO158">
        <f t="shared" si="48"/>
        <v>0</v>
      </c>
      <c r="AP158">
        <f t="shared" si="48"/>
        <v>0</v>
      </c>
      <c r="AQ158">
        <f t="shared" si="48"/>
        <v>0</v>
      </c>
      <c r="AR158">
        <f t="shared" si="48"/>
        <v>0</v>
      </c>
      <c r="AS158">
        <f t="shared" si="48"/>
        <v>0</v>
      </c>
      <c r="AT158">
        <f t="shared" si="48"/>
        <v>0</v>
      </c>
      <c r="AU158">
        <f t="shared" si="48"/>
        <v>0</v>
      </c>
      <c r="AV158">
        <f t="shared" si="48"/>
        <v>0</v>
      </c>
      <c r="AW158">
        <f t="shared" si="48"/>
        <v>0</v>
      </c>
      <c r="AX158">
        <f t="shared" si="48"/>
        <v>0</v>
      </c>
      <c r="AY158">
        <f t="shared" si="48"/>
        <v>0</v>
      </c>
      <c r="AZ158">
        <f t="shared" si="48"/>
        <v>0</v>
      </c>
      <c r="BA158">
        <f t="shared" si="48"/>
        <v>0</v>
      </c>
      <c r="BB158">
        <f t="shared" si="48"/>
        <v>0</v>
      </c>
      <c r="BC158">
        <f t="shared" si="48"/>
        <v>0</v>
      </c>
      <c r="BD158">
        <f t="shared" si="48"/>
        <v>0</v>
      </c>
      <c r="BE158">
        <f t="shared" si="48"/>
        <v>0</v>
      </c>
      <c r="BF158">
        <f t="shared" si="48"/>
        <v>0</v>
      </c>
      <c r="BG158">
        <f t="shared" si="48"/>
        <v>0</v>
      </c>
      <c r="BH158">
        <f t="shared" si="48"/>
        <v>0</v>
      </c>
      <c r="BI158">
        <f t="shared" si="48"/>
        <v>0</v>
      </c>
      <c r="BJ158">
        <f t="shared" si="48"/>
        <v>0</v>
      </c>
      <c r="BK158">
        <f t="shared" si="48"/>
        <v>0</v>
      </c>
      <c r="BL158">
        <f t="shared" si="48"/>
        <v>0</v>
      </c>
      <c r="BM158">
        <f t="shared" si="48"/>
        <v>0</v>
      </c>
      <c r="BN158">
        <f t="shared" si="48"/>
        <v>0</v>
      </c>
      <c r="BO158">
        <f t="shared" si="48"/>
        <v>0</v>
      </c>
      <c r="BP158">
        <f t="shared" si="48"/>
        <v>0</v>
      </c>
      <c r="BQ158">
        <f t="shared" si="48"/>
        <v>0</v>
      </c>
      <c r="BR158">
        <f t="shared" si="48"/>
        <v>0</v>
      </c>
      <c r="BS158">
        <f t="shared" si="48"/>
        <v>0</v>
      </c>
      <c r="BT158">
        <f t="shared" si="48"/>
        <v>0</v>
      </c>
      <c r="BU158">
        <f t="shared" si="48"/>
        <v>0</v>
      </c>
      <c r="BV158">
        <f t="shared" si="48"/>
        <v>0</v>
      </c>
      <c r="BW158">
        <f t="shared" si="48"/>
        <v>0</v>
      </c>
      <c r="BX158">
        <f t="shared" si="48"/>
        <v>0</v>
      </c>
      <c r="BY158">
        <f t="shared" si="48"/>
        <v>0</v>
      </c>
      <c r="BZ158">
        <f t="shared" si="48"/>
        <v>0</v>
      </c>
      <c r="CA158">
        <f t="shared" si="48"/>
        <v>0</v>
      </c>
      <c r="CB158">
        <f t="shared" si="48"/>
        <v>0</v>
      </c>
      <c r="CC158">
        <f t="shared" si="48"/>
        <v>0</v>
      </c>
      <c r="CD158">
        <f t="shared" si="42"/>
        <v>0</v>
      </c>
      <c r="CE158">
        <f t="shared" si="42"/>
        <v>-9.7243533579886883</v>
      </c>
      <c r="CF158">
        <f t="shared" si="42"/>
        <v>19.474398396975026</v>
      </c>
      <c r="CG158">
        <f t="shared" si="42"/>
        <v>-9.7243533579886883</v>
      </c>
      <c r="CH158">
        <f t="shared" si="42"/>
        <v>0</v>
      </c>
      <c r="CI158">
        <f t="shared" si="42"/>
        <v>0</v>
      </c>
      <c r="CJ158">
        <f t="shared" si="42"/>
        <v>0</v>
      </c>
      <c r="CK158">
        <f t="shared" si="42"/>
        <v>0</v>
      </c>
      <c r="CL158">
        <f t="shared" si="42"/>
        <v>0</v>
      </c>
      <c r="CM158">
        <f t="shared" si="42"/>
        <v>0</v>
      </c>
      <c r="CN158">
        <f t="shared" si="42"/>
        <v>0</v>
      </c>
      <c r="CO158">
        <f t="shared" si="42"/>
        <v>0</v>
      </c>
      <c r="CP158">
        <f t="shared" si="42"/>
        <v>0</v>
      </c>
      <c r="CQ158">
        <f t="shared" si="42"/>
        <v>0</v>
      </c>
      <c r="CR158">
        <f t="shared" si="42"/>
        <v>0</v>
      </c>
      <c r="CS158">
        <f t="shared" si="42"/>
        <v>0</v>
      </c>
      <c r="CT158">
        <f t="shared" si="42"/>
        <v>0</v>
      </c>
      <c r="CU158">
        <f t="shared" si="42"/>
        <v>0</v>
      </c>
      <c r="CV158">
        <f t="shared" si="42"/>
        <v>0</v>
      </c>
      <c r="CW158">
        <f t="shared" si="42"/>
        <v>0</v>
      </c>
      <c r="CX158">
        <f t="shared" si="42"/>
        <v>0</v>
      </c>
    </row>
    <row r="159" spans="17:102" x14ac:dyDescent="0.25">
      <c r="Q159">
        <v>68</v>
      </c>
      <c r="R159">
        <f t="shared" si="48"/>
        <v>0</v>
      </c>
      <c r="S159">
        <f t="shared" si="48"/>
        <v>0</v>
      </c>
      <c r="T159">
        <f t="shared" si="48"/>
        <v>0</v>
      </c>
      <c r="U159">
        <f t="shared" si="48"/>
        <v>0</v>
      </c>
      <c r="V159">
        <f t="shared" si="48"/>
        <v>0</v>
      </c>
      <c r="W159">
        <f t="shared" si="48"/>
        <v>0</v>
      </c>
      <c r="X159">
        <f t="shared" si="48"/>
        <v>0</v>
      </c>
      <c r="Y159">
        <f t="shared" si="48"/>
        <v>0</v>
      </c>
      <c r="Z159">
        <f t="shared" si="48"/>
        <v>0</v>
      </c>
      <c r="AA159">
        <f t="shared" si="48"/>
        <v>0</v>
      </c>
      <c r="AB159">
        <f t="shared" si="48"/>
        <v>0</v>
      </c>
      <c r="AC159">
        <f t="shared" si="48"/>
        <v>0</v>
      </c>
      <c r="AD159">
        <f t="shared" si="48"/>
        <v>0</v>
      </c>
      <c r="AE159">
        <f t="shared" si="48"/>
        <v>0</v>
      </c>
      <c r="AF159">
        <f t="shared" si="48"/>
        <v>0</v>
      </c>
      <c r="AG159">
        <f t="shared" si="48"/>
        <v>0</v>
      </c>
      <c r="AH159">
        <f t="shared" si="48"/>
        <v>0</v>
      </c>
      <c r="AI159">
        <f t="shared" si="48"/>
        <v>0</v>
      </c>
      <c r="AJ159">
        <f t="shared" si="48"/>
        <v>0</v>
      </c>
      <c r="AK159">
        <f t="shared" si="48"/>
        <v>0</v>
      </c>
      <c r="AL159">
        <f t="shared" si="48"/>
        <v>0</v>
      </c>
      <c r="AM159">
        <f t="shared" si="48"/>
        <v>0</v>
      </c>
      <c r="AN159">
        <f t="shared" si="48"/>
        <v>0</v>
      </c>
      <c r="AO159">
        <f t="shared" si="48"/>
        <v>0</v>
      </c>
      <c r="AP159">
        <f t="shared" si="48"/>
        <v>0</v>
      </c>
      <c r="AQ159">
        <f t="shared" si="48"/>
        <v>0</v>
      </c>
      <c r="AR159">
        <f t="shared" si="48"/>
        <v>0</v>
      </c>
      <c r="AS159">
        <f t="shared" si="48"/>
        <v>0</v>
      </c>
      <c r="AT159">
        <f t="shared" si="48"/>
        <v>0</v>
      </c>
      <c r="AU159">
        <f t="shared" si="48"/>
        <v>0</v>
      </c>
      <c r="AV159">
        <f t="shared" si="48"/>
        <v>0</v>
      </c>
      <c r="AW159">
        <f t="shared" si="48"/>
        <v>0</v>
      </c>
      <c r="AX159">
        <f t="shared" si="48"/>
        <v>0</v>
      </c>
      <c r="AY159">
        <f t="shared" si="48"/>
        <v>0</v>
      </c>
      <c r="AZ159">
        <f t="shared" si="48"/>
        <v>0</v>
      </c>
      <c r="BA159">
        <f t="shared" si="48"/>
        <v>0</v>
      </c>
      <c r="BB159">
        <f t="shared" si="48"/>
        <v>0</v>
      </c>
      <c r="BC159">
        <f t="shared" si="48"/>
        <v>0</v>
      </c>
      <c r="BD159">
        <f t="shared" si="48"/>
        <v>0</v>
      </c>
      <c r="BE159">
        <f t="shared" si="48"/>
        <v>0</v>
      </c>
      <c r="BF159">
        <f t="shared" si="48"/>
        <v>0</v>
      </c>
      <c r="BG159">
        <f t="shared" si="48"/>
        <v>0</v>
      </c>
      <c r="BH159">
        <f t="shared" si="48"/>
        <v>0</v>
      </c>
      <c r="BI159">
        <f t="shared" si="48"/>
        <v>0</v>
      </c>
      <c r="BJ159">
        <f t="shared" si="48"/>
        <v>0</v>
      </c>
      <c r="BK159">
        <f t="shared" si="48"/>
        <v>0</v>
      </c>
      <c r="BL159">
        <f t="shared" si="48"/>
        <v>0</v>
      </c>
      <c r="BM159">
        <f t="shared" si="48"/>
        <v>0</v>
      </c>
      <c r="BN159">
        <f t="shared" si="48"/>
        <v>0</v>
      </c>
      <c r="BO159">
        <f t="shared" si="48"/>
        <v>0</v>
      </c>
      <c r="BP159">
        <f t="shared" si="48"/>
        <v>0</v>
      </c>
      <c r="BQ159">
        <f t="shared" si="48"/>
        <v>0</v>
      </c>
      <c r="BR159">
        <f t="shared" si="48"/>
        <v>0</v>
      </c>
      <c r="BS159">
        <f t="shared" si="48"/>
        <v>0</v>
      </c>
      <c r="BT159">
        <f t="shared" si="48"/>
        <v>0</v>
      </c>
      <c r="BU159">
        <f t="shared" si="48"/>
        <v>0</v>
      </c>
      <c r="BV159">
        <f t="shared" si="48"/>
        <v>0</v>
      </c>
      <c r="BW159">
        <f t="shared" si="48"/>
        <v>0</v>
      </c>
      <c r="BX159">
        <f t="shared" si="48"/>
        <v>0</v>
      </c>
      <c r="BY159">
        <f t="shared" si="48"/>
        <v>0</v>
      </c>
      <c r="BZ159">
        <f t="shared" si="48"/>
        <v>0</v>
      </c>
      <c r="CA159">
        <f t="shared" si="48"/>
        <v>0</v>
      </c>
      <c r="CB159">
        <f t="shared" si="48"/>
        <v>0</v>
      </c>
      <c r="CC159">
        <f t="shared" si="48"/>
        <v>0</v>
      </c>
      <c r="CD159">
        <f t="shared" si="42"/>
        <v>0</v>
      </c>
      <c r="CE159">
        <f t="shared" si="42"/>
        <v>0</v>
      </c>
      <c r="CF159">
        <f t="shared" si="42"/>
        <v>-9.7243533579886883</v>
      </c>
      <c r="CG159">
        <f t="shared" ref="CG159:DA159" si="49">CG69</f>
        <v>19.474398396975026</v>
      </c>
      <c r="CH159">
        <f t="shared" si="49"/>
        <v>-9.7243533579886883</v>
      </c>
      <c r="CI159">
        <f t="shared" si="49"/>
        <v>0</v>
      </c>
      <c r="CJ159">
        <f t="shared" si="49"/>
        <v>0</v>
      </c>
      <c r="CK159">
        <f t="shared" si="49"/>
        <v>0</v>
      </c>
      <c r="CL159">
        <f t="shared" si="49"/>
        <v>0</v>
      </c>
      <c r="CM159">
        <f t="shared" si="49"/>
        <v>0</v>
      </c>
      <c r="CN159">
        <f t="shared" si="49"/>
        <v>0</v>
      </c>
      <c r="CO159">
        <f t="shared" si="49"/>
        <v>0</v>
      </c>
      <c r="CP159">
        <f t="shared" si="49"/>
        <v>0</v>
      </c>
      <c r="CQ159">
        <f t="shared" si="49"/>
        <v>0</v>
      </c>
      <c r="CR159">
        <f t="shared" si="49"/>
        <v>0</v>
      </c>
      <c r="CS159">
        <f t="shared" si="49"/>
        <v>0</v>
      </c>
      <c r="CT159">
        <f t="shared" si="49"/>
        <v>0</v>
      </c>
      <c r="CU159">
        <f t="shared" si="49"/>
        <v>0</v>
      </c>
      <c r="CV159">
        <f t="shared" si="49"/>
        <v>0</v>
      </c>
      <c r="CW159">
        <f t="shared" si="49"/>
        <v>0</v>
      </c>
      <c r="CX159">
        <f t="shared" si="49"/>
        <v>0</v>
      </c>
    </row>
    <row r="160" spans="17:102" x14ac:dyDescent="0.25">
      <c r="Q160">
        <v>69</v>
      </c>
      <c r="R160">
        <f t="shared" si="48"/>
        <v>0</v>
      </c>
      <c r="S160">
        <f t="shared" si="48"/>
        <v>0</v>
      </c>
      <c r="T160">
        <f t="shared" si="48"/>
        <v>0</v>
      </c>
      <c r="U160">
        <f t="shared" si="48"/>
        <v>0</v>
      </c>
      <c r="V160">
        <f t="shared" si="48"/>
        <v>0</v>
      </c>
      <c r="W160">
        <f t="shared" si="48"/>
        <v>0</v>
      </c>
      <c r="X160">
        <f t="shared" si="48"/>
        <v>0</v>
      </c>
      <c r="Y160">
        <f t="shared" si="48"/>
        <v>0</v>
      </c>
      <c r="Z160">
        <f t="shared" si="48"/>
        <v>0</v>
      </c>
      <c r="AA160">
        <f t="shared" si="48"/>
        <v>0</v>
      </c>
      <c r="AB160">
        <f t="shared" si="48"/>
        <v>0</v>
      </c>
      <c r="AC160">
        <f t="shared" si="48"/>
        <v>0</v>
      </c>
      <c r="AD160">
        <f t="shared" si="48"/>
        <v>0</v>
      </c>
      <c r="AE160">
        <f t="shared" si="48"/>
        <v>0</v>
      </c>
      <c r="AF160">
        <f t="shared" si="48"/>
        <v>0</v>
      </c>
      <c r="AG160">
        <f t="shared" si="48"/>
        <v>0</v>
      </c>
      <c r="AH160">
        <f t="shared" si="48"/>
        <v>0</v>
      </c>
      <c r="AI160">
        <f t="shared" si="48"/>
        <v>0</v>
      </c>
      <c r="AJ160">
        <f t="shared" si="48"/>
        <v>0</v>
      </c>
      <c r="AK160">
        <f t="shared" si="48"/>
        <v>0</v>
      </c>
      <c r="AL160">
        <f t="shared" si="48"/>
        <v>0</v>
      </c>
      <c r="AM160">
        <f t="shared" si="48"/>
        <v>0</v>
      </c>
      <c r="AN160">
        <f t="shared" si="48"/>
        <v>0</v>
      </c>
      <c r="AO160">
        <f t="shared" si="48"/>
        <v>0</v>
      </c>
      <c r="AP160">
        <f t="shared" si="48"/>
        <v>0</v>
      </c>
      <c r="AQ160">
        <f t="shared" si="48"/>
        <v>0</v>
      </c>
      <c r="AR160">
        <f t="shared" si="48"/>
        <v>0</v>
      </c>
      <c r="AS160">
        <f t="shared" si="48"/>
        <v>0</v>
      </c>
      <c r="AT160">
        <f t="shared" si="48"/>
        <v>0</v>
      </c>
      <c r="AU160">
        <f t="shared" si="48"/>
        <v>0</v>
      </c>
      <c r="AV160">
        <f t="shared" si="48"/>
        <v>0</v>
      </c>
      <c r="AW160">
        <f t="shared" si="48"/>
        <v>0</v>
      </c>
      <c r="AX160">
        <f t="shared" si="48"/>
        <v>0</v>
      </c>
      <c r="AY160">
        <f t="shared" si="48"/>
        <v>0</v>
      </c>
      <c r="AZ160">
        <f t="shared" si="48"/>
        <v>0</v>
      </c>
      <c r="BA160">
        <f t="shared" si="48"/>
        <v>0</v>
      </c>
      <c r="BB160">
        <f t="shared" si="48"/>
        <v>0</v>
      </c>
      <c r="BC160">
        <f t="shared" si="48"/>
        <v>0</v>
      </c>
      <c r="BD160">
        <f t="shared" si="48"/>
        <v>0</v>
      </c>
      <c r="BE160">
        <f t="shared" si="48"/>
        <v>0</v>
      </c>
      <c r="BF160">
        <f t="shared" si="48"/>
        <v>0</v>
      </c>
      <c r="BG160">
        <f t="shared" si="48"/>
        <v>0</v>
      </c>
      <c r="BH160">
        <f t="shared" si="48"/>
        <v>0</v>
      </c>
      <c r="BI160">
        <f t="shared" si="48"/>
        <v>0</v>
      </c>
      <c r="BJ160">
        <f t="shared" si="48"/>
        <v>0</v>
      </c>
      <c r="BK160">
        <f t="shared" si="48"/>
        <v>0</v>
      </c>
      <c r="BL160">
        <f t="shared" si="48"/>
        <v>0</v>
      </c>
      <c r="BM160">
        <f t="shared" si="48"/>
        <v>0</v>
      </c>
      <c r="BN160">
        <f t="shared" si="48"/>
        <v>0</v>
      </c>
      <c r="BO160">
        <f t="shared" si="48"/>
        <v>0</v>
      </c>
      <c r="BP160">
        <f t="shared" si="48"/>
        <v>0</v>
      </c>
      <c r="BQ160">
        <f t="shared" si="48"/>
        <v>0</v>
      </c>
      <c r="BR160">
        <f t="shared" si="48"/>
        <v>0</v>
      </c>
      <c r="BS160">
        <f t="shared" si="48"/>
        <v>0</v>
      </c>
      <c r="BT160">
        <f t="shared" si="48"/>
        <v>0</v>
      </c>
      <c r="BU160">
        <f t="shared" si="48"/>
        <v>0</v>
      </c>
      <c r="BV160">
        <f t="shared" si="48"/>
        <v>0</v>
      </c>
      <c r="BW160">
        <f t="shared" si="48"/>
        <v>0</v>
      </c>
      <c r="BX160">
        <f t="shared" si="48"/>
        <v>0</v>
      </c>
      <c r="BY160">
        <f t="shared" si="48"/>
        <v>0</v>
      </c>
      <c r="BZ160">
        <f t="shared" si="48"/>
        <v>0</v>
      </c>
      <c r="CA160">
        <f t="shared" si="48"/>
        <v>0</v>
      </c>
      <c r="CB160">
        <f t="shared" si="48"/>
        <v>0</v>
      </c>
      <c r="CC160">
        <f t="shared" ref="CC160:EN172" si="50">CC70</f>
        <v>0</v>
      </c>
      <c r="CD160">
        <f t="shared" si="50"/>
        <v>0</v>
      </c>
      <c r="CE160">
        <f t="shared" si="50"/>
        <v>0</v>
      </c>
      <c r="CF160">
        <f t="shared" si="50"/>
        <v>0</v>
      </c>
      <c r="CG160">
        <f t="shared" si="50"/>
        <v>-9.7243533579886883</v>
      </c>
      <c r="CH160">
        <f t="shared" si="50"/>
        <v>19.474398396975026</v>
      </c>
      <c r="CI160">
        <f t="shared" si="50"/>
        <v>-9.7243533579886883</v>
      </c>
      <c r="CJ160">
        <f t="shared" si="50"/>
        <v>0</v>
      </c>
      <c r="CK160">
        <f t="shared" si="50"/>
        <v>0</v>
      </c>
      <c r="CL160">
        <f t="shared" si="50"/>
        <v>0</v>
      </c>
      <c r="CM160">
        <f t="shared" si="50"/>
        <v>0</v>
      </c>
      <c r="CN160">
        <f t="shared" si="50"/>
        <v>0</v>
      </c>
      <c r="CO160">
        <f t="shared" si="50"/>
        <v>0</v>
      </c>
      <c r="CP160">
        <f t="shared" si="50"/>
        <v>0</v>
      </c>
      <c r="CQ160">
        <f t="shared" si="50"/>
        <v>0</v>
      </c>
      <c r="CR160">
        <f t="shared" si="50"/>
        <v>0</v>
      </c>
      <c r="CS160">
        <f t="shared" si="50"/>
        <v>0</v>
      </c>
      <c r="CT160">
        <f t="shared" si="50"/>
        <v>0</v>
      </c>
      <c r="CU160">
        <f t="shared" si="50"/>
        <v>0</v>
      </c>
      <c r="CV160">
        <f t="shared" si="50"/>
        <v>0</v>
      </c>
      <c r="CW160">
        <f t="shared" si="50"/>
        <v>0</v>
      </c>
      <c r="CX160">
        <f t="shared" si="50"/>
        <v>0</v>
      </c>
    </row>
    <row r="161" spans="17:102" x14ac:dyDescent="0.25">
      <c r="Q161">
        <v>70</v>
      </c>
      <c r="R161">
        <f t="shared" ref="R161:CC164" si="51">R71</f>
        <v>0</v>
      </c>
      <c r="S161">
        <f t="shared" si="51"/>
        <v>0</v>
      </c>
      <c r="T161">
        <f t="shared" si="51"/>
        <v>0</v>
      </c>
      <c r="U161">
        <f t="shared" si="51"/>
        <v>0</v>
      </c>
      <c r="V161">
        <f t="shared" si="51"/>
        <v>0</v>
      </c>
      <c r="W161">
        <f t="shared" si="51"/>
        <v>0</v>
      </c>
      <c r="X161">
        <f t="shared" si="51"/>
        <v>0</v>
      </c>
      <c r="Y161">
        <f t="shared" si="51"/>
        <v>0</v>
      </c>
      <c r="Z161">
        <f t="shared" si="51"/>
        <v>0</v>
      </c>
      <c r="AA161">
        <f t="shared" si="51"/>
        <v>0</v>
      </c>
      <c r="AB161">
        <f t="shared" si="51"/>
        <v>0</v>
      </c>
      <c r="AC161">
        <f t="shared" si="51"/>
        <v>0</v>
      </c>
      <c r="AD161">
        <f t="shared" si="51"/>
        <v>0</v>
      </c>
      <c r="AE161">
        <f t="shared" si="51"/>
        <v>0</v>
      </c>
      <c r="AF161">
        <f t="shared" si="51"/>
        <v>0</v>
      </c>
      <c r="AG161">
        <f t="shared" si="51"/>
        <v>0</v>
      </c>
      <c r="AH161">
        <f t="shared" si="51"/>
        <v>0</v>
      </c>
      <c r="AI161">
        <f t="shared" si="51"/>
        <v>0</v>
      </c>
      <c r="AJ161">
        <f t="shared" si="51"/>
        <v>0</v>
      </c>
      <c r="AK161">
        <f t="shared" si="51"/>
        <v>0</v>
      </c>
      <c r="AL161">
        <f t="shared" si="51"/>
        <v>0</v>
      </c>
      <c r="AM161">
        <f t="shared" si="51"/>
        <v>0</v>
      </c>
      <c r="AN161">
        <f t="shared" si="51"/>
        <v>0</v>
      </c>
      <c r="AO161">
        <f t="shared" si="51"/>
        <v>0</v>
      </c>
      <c r="AP161">
        <f t="shared" si="51"/>
        <v>0</v>
      </c>
      <c r="AQ161">
        <f t="shared" si="51"/>
        <v>0</v>
      </c>
      <c r="AR161">
        <f t="shared" si="51"/>
        <v>0</v>
      </c>
      <c r="AS161">
        <f t="shared" si="51"/>
        <v>0</v>
      </c>
      <c r="AT161">
        <f t="shared" si="51"/>
        <v>0</v>
      </c>
      <c r="AU161">
        <f t="shared" si="51"/>
        <v>0</v>
      </c>
      <c r="AV161">
        <f t="shared" si="51"/>
        <v>0</v>
      </c>
      <c r="AW161">
        <f t="shared" si="51"/>
        <v>0</v>
      </c>
      <c r="AX161">
        <f t="shared" si="51"/>
        <v>0</v>
      </c>
      <c r="AY161">
        <f t="shared" si="51"/>
        <v>0</v>
      </c>
      <c r="AZ161">
        <f t="shared" si="51"/>
        <v>0</v>
      </c>
      <c r="BA161">
        <f t="shared" si="51"/>
        <v>0</v>
      </c>
      <c r="BB161">
        <f t="shared" si="51"/>
        <v>0</v>
      </c>
      <c r="BC161">
        <f t="shared" si="51"/>
        <v>0</v>
      </c>
      <c r="BD161">
        <f t="shared" si="51"/>
        <v>0</v>
      </c>
      <c r="BE161">
        <f t="shared" si="51"/>
        <v>0</v>
      </c>
      <c r="BF161">
        <f t="shared" si="51"/>
        <v>0</v>
      </c>
      <c r="BG161">
        <f t="shared" si="51"/>
        <v>0</v>
      </c>
      <c r="BH161">
        <f t="shared" si="51"/>
        <v>0</v>
      </c>
      <c r="BI161">
        <f t="shared" si="51"/>
        <v>0</v>
      </c>
      <c r="BJ161">
        <f t="shared" si="51"/>
        <v>0</v>
      </c>
      <c r="BK161">
        <f t="shared" si="51"/>
        <v>0</v>
      </c>
      <c r="BL161">
        <f t="shared" si="51"/>
        <v>0</v>
      </c>
      <c r="BM161">
        <f t="shared" si="51"/>
        <v>0</v>
      </c>
      <c r="BN161">
        <f t="shared" si="51"/>
        <v>0</v>
      </c>
      <c r="BO161">
        <f t="shared" si="51"/>
        <v>0</v>
      </c>
      <c r="BP161">
        <f t="shared" si="51"/>
        <v>0</v>
      </c>
      <c r="BQ161">
        <f t="shared" si="51"/>
        <v>0</v>
      </c>
      <c r="BR161">
        <f t="shared" si="51"/>
        <v>0</v>
      </c>
      <c r="BS161">
        <f t="shared" si="51"/>
        <v>0</v>
      </c>
      <c r="BT161">
        <f t="shared" si="51"/>
        <v>0</v>
      </c>
      <c r="BU161">
        <f t="shared" si="51"/>
        <v>0</v>
      </c>
      <c r="BV161">
        <f t="shared" si="51"/>
        <v>0</v>
      </c>
      <c r="BW161">
        <f t="shared" si="51"/>
        <v>0</v>
      </c>
      <c r="BX161">
        <f t="shared" si="51"/>
        <v>0</v>
      </c>
      <c r="BY161">
        <f t="shared" si="51"/>
        <v>0</v>
      </c>
      <c r="BZ161">
        <f t="shared" si="51"/>
        <v>0</v>
      </c>
      <c r="CA161">
        <f t="shared" si="51"/>
        <v>0</v>
      </c>
      <c r="CB161">
        <f t="shared" si="51"/>
        <v>0</v>
      </c>
      <c r="CC161">
        <f t="shared" si="51"/>
        <v>0</v>
      </c>
      <c r="CD161">
        <f t="shared" si="50"/>
        <v>0</v>
      </c>
      <c r="CE161">
        <f t="shared" si="50"/>
        <v>0</v>
      </c>
      <c r="CF161">
        <f t="shared" si="50"/>
        <v>0</v>
      </c>
      <c r="CG161">
        <f t="shared" si="50"/>
        <v>0</v>
      </c>
      <c r="CH161">
        <f t="shared" si="50"/>
        <v>-9.7243533579886883</v>
      </c>
      <c r="CI161">
        <f t="shared" si="50"/>
        <v>19.474398396975026</v>
      </c>
      <c r="CJ161">
        <f t="shared" si="50"/>
        <v>-9.7243533579886883</v>
      </c>
      <c r="CK161">
        <f t="shared" si="50"/>
        <v>0</v>
      </c>
      <c r="CL161">
        <f t="shared" si="50"/>
        <v>0</v>
      </c>
      <c r="CM161">
        <f t="shared" si="50"/>
        <v>0</v>
      </c>
      <c r="CN161">
        <f t="shared" si="50"/>
        <v>0</v>
      </c>
      <c r="CO161">
        <f t="shared" si="50"/>
        <v>0</v>
      </c>
      <c r="CP161">
        <f t="shared" si="50"/>
        <v>0</v>
      </c>
      <c r="CQ161">
        <f t="shared" si="50"/>
        <v>0</v>
      </c>
      <c r="CR161">
        <f t="shared" si="50"/>
        <v>0</v>
      </c>
      <c r="CS161">
        <f t="shared" si="50"/>
        <v>0</v>
      </c>
      <c r="CT161">
        <f t="shared" si="50"/>
        <v>0</v>
      </c>
      <c r="CU161">
        <f t="shared" si="50"/>
        <v>0</v>
      </c>
      <c r="CV161">
        <f t="shared" si="50"/>
        <v>0</v>
      </c>
      <c r="CW161">
        <f t="shared" si="50"/>
        <v>0</v>
      </c>
      <c r="CX161">
        <f t="shared" si="50"/>
        <v>0</v>
      </c>
    </row>
    <row r="162" spans="17:102" x14ac:dyDescent="0.25">
      <c r="Q162">
        <v>71</v>
      </c>
      <c r="R162">
        <f t="shared" si="51"/>
        <v>0</v>
      </c>
      <c r="S162">
        <f t="shared" si="51"/>
        <v>0</v>
      </c>
      <c r="T162">
        <f t="shared" si="51"/>
        <v>0</v>
      </c>
      <c r="U162">
        <f t="shared" si="51"/>
        <v>0</v>
      </c>
      <c r="V162">
        <f t="shared" si="51"/>
        <v>0</v>
      </c>
      <c r="W162">
        <f t="shared" si="51"/>
        <v>0</v>
      </c>
      <c r="X162">
        <f t="shared" si="51"/>
        <v>0</v>
      </c>
      <c r="Y162">
        <f t="shared" si="51"/>
        <v>0</v>
      </c>
      <c r="Z162">
        <f t="shared" si="51"/>
        <v>0</v>
      </c>
      <c r="AA162">
        <f t="shared" si="51"/>
        <v>0</v>
      </c>
      <c r="AB162">
        <f t="shared" si="51"/>
        <v>0</v>
      </c>
      <c r="AC162">
        <f t="shared" si="51"/>
        <v>0</v>
      </c>
      <c r="AD162">
        <f t="shared" si="51"/>
        <v>0</v>
      </c>
      <c r="AE162">
        <f t="shared" si="51"/>
        <v>0</v>
      </c>
      <c r="AF162">
        <f t="shared" si="51"/>
        <v>0</v>
      </c>
      <c r="AG162">
        <f t="shared" si="51"/>
        <v>0</v>
      </c>
      <c r="AH162">
        <f t="shared" si="51"/>
        <v>0</v>
      </c>
      <c r="AI162">
        <f t="shared" si="51"/>
        <v>0</v>
      </c>
      <c r="AJ162">
        <f t="shared" si="51"/>
        <v>0</v>
      </c>
      <c r="AK162">
        <f t="shared" si="51"/>
        <v>0</v>
      </c>
      <c r="AL162">
        <f t="shared" si="51"/>
        <v>0</v>
      </c>
      <c r="AM162">
        <f t="shared" si="51"/>
        <v>0</v>
      </c>
      <c r="AN162">
        <f t="shared" si="51"/>
        <v>0</v>
      </c>
      <c r="AO162">
        <f t="shared" si="51"/>
        <v>0</v>
      </c>
      <c r="AP162">
        <f t="shared" si="51"/>
        <v>0</v>
      </c>
      <c r="AQ162">
        <f t="shared" si="51"/>
        <v>0</v>
      </c>
      <c r="AR162">
        <f t="shared" si="51"/>
        <v>0</v>
      </c>
      <c r="AS162">
        <f t="shared" si="51"/>
        <v>0</v>
      </c>
      <c r="AT162">
        <f t="shared" si="51"/>
        <v>0</v>
      </c>
      <c r="AU162">
        <f t="shared" si="51"/>
        <v>0</v>
      </c>
      <c r="AV162">
        <f t="shared" si="51"/>
        <v>0</v>
      </c>
      <c r="AW162">
        <f t="shared" si="51"/>
        <v>0</v>
      </c>
      <c r="AX162">
        <f t="shared" si="51"/>
        <v>0</v>
      </c>
      <c r="AY162">
        <f t="shared" si="51"/>
        <v>0</v>
      </c>
      <c r="AZ162">
        <f t="shared" si="51"/>
        <v>0</v>
      </c>
      <c r="BA162">
        <f t="shared" si="51"/>
        <v>0</v>
      </c>
      <c r="BB162">
        <f t="shared" si="51"/>
        <v>0</v>
      </c>
      <c r="BC162">
        <f t="shared" si="51"/>
        <v>0</v>
      </c>
      <c r="BD162">
        <f t="shared" si="51"/>
        <v>0</v>
      </c>
      <c r="BE162">
        <f t="shared" si="51"/>
        <v>0</v>
      </c>
      <c r="BF162">
        <f t="shared" si="51"/>
        <v>0</v>
      </c>
      <c r="BG162">
        <f t="shared" si="51"/>
        <v>0</v>
      </c>
      <c r="BH162">
        <f t="shared" si="51"/>
        <v>0</v>
      </c>
      <c r="BI162">
        <f t="shared" si="51"/>
        <v>0</v>
      </c>
      <c r="BJ162">
        <f t="shared" si="51"/>
        <v>0</v>
      </c>
      <c r="BK162">
        <f t="shared" si="51"/>
        <v>0</v>
      </c>
      <c r="BL162">
        <f t="shared" si="51"/>
        <v>0</v>
      </c>
      <c r="BM162">
        <f t="shared" si="51"/>
        <v>0</v>
      </c>
      <c r="BN162">
        <f t="shared" si="51"/>
        <v>0</v>
      </c>
      <c r="BO162">
        <f t="shared" si="51"/>
        <v>0</v>
      </c>
      <c r="BP162">
        <f t="shared" si="51"/>
        <v>0</v>
      </c>
      <c r="BQ162">
        <f t="shared" si="51"/>
        <v>0</v>
      </c>
      <c r="BR162">
        <f t="shared" si="51"/>
        <v>0</v>
      </c>
      <c r="BS162">
        <f t="shared" si="51"/>
        <v>0</v>
      </c>
      <c r="BT162">
        <f t="shared" si="51"/>
        <v>0</v>
      </c>
      <c r="BU162">
        <f t="shared" si="51"/>
        <v>0</v>
      </c>
      <c r="BV162">
        <f t="shared" si="51"/>
        <v>0</v>
      </c>
      <c r="BW162">
        <f t="shared" si="51"/>
        <v>0</v>
      </c>
      <c r="BX162">
        <f t="shared" si="51"/>
        <v>0</v>
      </c>
      <c r="BY162">
        <f t="shared" si="51"/>
        <v>0</v>
      </c>
      <c r="BZ162">
        <f t="shared" si="51"/>
        <v>0</v>
      </c>
      <c r="CA162">
        <f t="shared" si="51"/>
        <v>0</v>
      </c>
      <c r="CB162">
        <f t="shared" si="51"/>
        <v>0</v>
      </c>
      <c r="CC162">
        <f t="shared" si="51"/>
        <v>0</v>
      </c>
      <c r="CD162">
        <f t="shared" si="50"/>
        <v>0</v>
      </c>
      <c r="CE162">
        <f t="shared" si="50"/>
        <v>0</v>
      </c>
      <c r="CF162">
        <f t="shared" si="50"/>
        <v>0</v>
      </c>
      <c r="CG162">
        <f t="shared" si="50"/>
        <v>0</v>
      </c>
      <c r="CH162">
        <f t="shared" si="50"/>
        <v>0</v>
      </c>
      <c r="CI162">
        <f t="shared" si="50"/>
        <v>-9.7243533579886883</v>
      </c>
      <c r="CJ162">
        <f t="shared" si="50"/>
        <v>19.474398396975026</v>
      </c>
      <c r="CK162">
        <f t="shared" si="50"/>
        <v>-9.7243533579886883</v>
      </c>
      <c r="CL162">
        <f t="shared" si="50"/>
        <v>0</v>
      </c>
      <c r="CM162">
        <f t="shared" si="50"/>
        <v>0</v>
      </c>
      <c r="CN162">
        <f t="shared" si="50"/>
        <v>0</v>
      </c>
      <c r="CO162">
        <f t="shared" si="50"/>
        <v>0</v>
      </c>
      <c r="CP162">
        <f t="shared" si="50"/>
        <v>0</v>
      </c>
      <c r="CQ162">
        <f t="shared" si="50"/>
        <v>0</v>
      </c>
      <c r="CR162">
        <f t="shared" si="50"/>
        <v>0</v>
      </c>
      <c r="CS162">
        <f t="shared" si="50"/>
        <v>0</v>
      </c>
      <c r="CT162">
        <f t="shared" si="50"/>
        <v>0</v>
      </c>
      <c r="CU162">
        <f t="shared" si="50"/>
        <v>0</v>
      </c>
      <c r="CV162">
        <f t="shared" si="50"/>
        <v>0</v>
      </c>
      <c r="CW162">
        <f t="shared" si="50"/>
        <v>0</v>
      </c>
      <c r="CX162">
        <f t="shared" si="50"/>
        <v>0</v>
      </c>
    </row>
    <row r="163" spans="17:102" x14ac:dyDescent="0.25">
      <c r="Q163">
        <v>72</v>
      </c>
      <c r="R163">
        <f t="shared" si="51"/>
        <v>0</v>
      </c>
      <c r="S163">
        <f t="shared" si="51"/>
        <v>0</v>
      </c>
      <c r="T163">
        <f t="shared" si="51"/>
        <v>0</v>
      </c>
      <c r="U163">
        <f t="shared" si="51"/>
        <v>0</v>
      </c>
      <c r="V163">
        <f t="shared" si="51"/>
        <v>0</v>
      </c>
      <c r="W163">
        <f t="shared" si="51"/>
        <v>0</v>
      </c>
      <c r="X163">
        <f t="shared" si="51"/>
        <v>0</v>
      </c>
      <c r="Y163">
        <f t="shared" si="51"/>
        <v>0</v>
      </c>
      <c r="Z163">
        <f t="shared" si="51"/>
        <v>0</v>
      </c>
      <c r="AA163">
        <f t="shared" si="51"/>
        <v>0</v>
      </c>
      <c r="AB163">
        <f t="shared" si="51"/>
        <v>0</v>
      </c>
      <c r="AC163">
        <f t="shared" si="51"/>
        <v>0</v>
      </c>
      <c r="AD163">
        <f t="shared" si="51"/>
        <v>0</v>
      </c>
      <c r="AE163">
        <f t="shared" si="51"/>
        <v>0</v>
      </c>
      <c r="AF163">
        <f t="shared" si="51"/>
        <v>0</v>
      </c>
      <c r="AG163">
        <f t="shared" si="51"/>
        <v>0</v>
      </c>
      <c r="AH163">
        <f t="shared" si="51"/>
        <v>0</v>
      </c>
      <c r="AI163">
        <f t="shared" si="51"/>
        <v>0</v>
      </c>
      <c r="AJ163">
        <f t="shared" si="51"/>
        <v>0</v>
      </c>
      <c r="AK163">
        <f t="shared" si="51"/>
        <v>0</v>
      </c>
      <c r="AL163">
        <f t="shared" si="51"/>
        <v>0</v>
      </c>
      <c r="AM163">
        <f t="shared" si="51"/>
        <v>0</v>
      </c>
      <c r="AN163">
        <f t="shared" si="51"/>
        <v>0</v>
      </c>
      <c r="AO163">
        <f t="shared" si="51"/>
        <v>0</v>
      </c>
      <c r="AP163">
        <f t="shared" si="51"/>
        <v>0</v>
      </c>
      <c r="AQ163">
        <f t="shared" si="51"/>
        <v>0</v>
      </c>
      <c r="AR163">
        <f t="shared" si="51"/>
        <v>0</v>
      </c>
      <c r="AS163">
        <f t="shared" si="51"/>
        <v>0</v>
      </c>
      <c r="AT163">
        <f t="shared" si="51"/>
        <v>0</v>
      </c>
      <c r="AU163">
        <f t="shared" si="51"/>
        <v>0</v>
      </c>
      <c r="AV163">
        <f t="shared" si="51"/>
        <v>0</v>
      </c>
      <c r="AW163">
        <f t="shared" si="51"/>
        <v>0</v>
      </c>
      <c r="AX163">
        <f t="shared" si="51"/>
        <v>0</v>
      </c>
      <c r="AY163">
        <f t="shared" si="51"/>
        <v>0</v>
      </c>
      <c r="AZ163">
        <f t="shared" si="51"/>
        <v>0</v>
      </c>
      <c r="BA163">
        <f t="shared" si="51"/>
        <v>0</v>
      </c>
      <c r="BB163">
        <f t="shared" si="51"/>
        <v>0</v>
      </c>
      <c r="BC163">
        <f t="shared" si="51"/>
        <v>0</v>
      </c>
      <c r="BD163">
        <f t="shared" si="51"/>
        <v>0</v>
      </c>
      <c r="BE163">
        <f t="shared" si="51"/>
        <v>0</v>
      </c>
      <c r="BF163">
        <f t="shared" si="51"/>
        <v>0</v>
      </c>
      <c r="BG163">
        <f t="shared" si="51"/>
        <v>0</v>
      </c>
      <c r="BH163">
        <f t="shared" si="51"/>
        <v>0</v>
      </c>
      <c r="BI163">
        <f t="shared" si="51"/>
        <v>0</v>
      </c>
      <c r="BJ163">
        <f t="shared" si="51"/>
        <v>0</v>
      </c>
      <c r="BK163">
        <f t="shared" si="51"/>
        <v>0</v>
      </c>
      <c r="BL163">
        <f t="shared" si="51"/>
        <v>0</v>
      </c>
      <c r="BM163">
        <f t="shared" si="51"/>
        <v>0</v>
      </c>
      <c r="BN163">
        <f t="shared" si="51"/>
        <v>0</v>
      </c>
      <c r="BO163">
        <f t="shared" si="51"/>
        <v>0</v>
      </c>
      <c r="BP163">
        <f t="shared" si="51"/>
        <v>0</v>
      </c>
      <c r="BQ163">
        <f t="shared" si="51"/>
        <v>0</v>
      </c>
      <c r="BR163">
        <f t="shared" si="51"/>
        <v>0</v>
      </c>
      <c r="BS163">
        <f t="shared" si="51"/>
        <v>0</v>
      </c>
      <c r="BT163">
        <f t="shared" si="51"/>
        <v>0</v>
      </c>
      <c r="BU163">
        <f t="shared" si="51"/>
        <v>0</v>
      </c>
      <c r="BV163">
        <f t="shared" si="51"/>
        <v>0</v>
      </c>
      <c r="BW163">
        <f t="shared" si="51"/>
        <v>0</v>
      </c>
      <c r="BX163">
        <f t="shared" si="51"/>
        <v>0</v>
      </c>
      <c r="BY163">
        <f t="shared" si="51"/>
        <v>0</v>
      </c>
      <c r="BZ163">
        <f t="shared" si="51"/>
        <v>0</v>
      </c>
      <c r="CA163">
        <f t="shared" si="51"/>
        <v>0</v>
      </c>
      <c r="CB163">
        <f t="shared" si="51"/>
        <v>0</v>
      </c>
      <c r="CC163">
        <f t="shared" si="51"/>
        <v>0</v>
      </c>
      <c r="CD163">
        <f t="shared" si="50"/>
        <v>0</v>
      </c>
      <c r="CE163">
        <f t="shared" si="50"/>
        <v>0</v>
      </c>
      <c r="CF163">
        <f t="shared" si="50"/>
        <v>0</v>
      </c>
      <c r="CG163">
        <f t="shared" si="50"/>
        <v>0</v>
      </c>
      <c r="CH163">
        <f t="shared" si="50"/>
        <v>0</v>
      </c>
      <c r="CI163">
        <f t="shared" si="50"/>
        <v>0</v>
      </c>
      <c r="CJ163">
        <f t="shared" si="50"/>
        <v>-9.7243533579886883</v>
      </c>
      <c r="CK163">
        <f t="shared" si="50"/>
        <v>19.474398396975026</v>
      </c>
      <c r="CL163">
        <f t="shared" si="50"/>
        <v>-9.7243533579886883</v>
      </c>
      <c r="CM163">
        <f t="shared" si="50"/>
        <v>0</v>
      </c>
      <c r="CN163">
        <f t="shared" si="50"/>
        <v>0</v>
      </c>
      <c r="CO163">
        <f t="shared" si="50"/>
        <v>0</v>
      </c>
      <c r="CP163">
        <f t="shared" si="50"/>
        <v>0</v>
      </c>
      <c r="CQ163">
        <f t="shared" si="50"/>
        <v>0</v>
      </c>
      <c r="CR163">
        <f t="shared" si="50"/>
        <v>0</v>
      </c>
      <c r="CS163">
        <f t="shared" si="50"/>
        <v>0</v>
      </c>
      <c r="CT163">
        <f t="shared" si="50"/>
        <v>0</v>
      </c>
      <c r="CU163">
        <f t="shared" si="50"/>
        <v>0</v>
      </c>
      <c r="CV163">
        <f t="shared" si="50"/>
        <v>0</v>
      </c>
      <c r="CW163">
        <f t="shared" si="50"/>
        <v>0</v>
      </c>
      <c r="CX163">
        <f t="shared" si="50"/>
        <v>0</v>
      </c>
    </row>
    <row r="164" spans="17:102" x14ac:dyDescent="0.25">
      <c r="Q164">
        <v>73</v>
      </c>
      <c r="R164">
        <f t="shared" si="51"/>
        <v>0</v>
      </c>
      <c r="S164">
        <f t="shared" si="51"/>
        <v>0</v>
      </c>
      <c r="T164">
        <f t="shared" si="51"/>
        <v>0</v>
      </c>
      <c r="U164">
        <f t="shared" si="51"/>
        <v>0</v>
      </c>
      <c r="V164">
        <f t="shared" si="51"/>
        <v>0</v>
      </c>
      <c r="W164">
        <f t="shared" si="51"/>
        <v>0</v>
      </c>
      <c r="X164">
        <f t="shared" si="51"/>
        <v>0</v>
      </c>
      <c r="Y164">
        <f t="shared" si="51"/>
        <v>0</v>
      </c>
      <c r="Z164">
        <f t="shared" si="51"/>
        <v>0</v>
      </c>
      <c r="AA164">
        <f t="shared" si="51"/>
        <v>0</v>
      </c>
      <c r="AB164">
        <f t="shared" si="51"/>
        <v>0</v>
      </c>
      <c r="AC164">
        <f t="shared" si="51"/>
        <v>0</v>
      </c>
      <c r="AD164">
        <f t="shared" si="51"/>
        <v>0</v>
      </c>
      <c r="AE164">
        <f t="shared" si="51"/>
        <v>0</v>
      </c>
      <c r="AF164">
        <f t="shared" si="51"/>
        <v>0</v>
      </c>
      <c r="AG164">
        <f t="shared" si="51"/>
        <v>0</v>
      </c>
      <c r="AH164">
        <f t="shared" si="51"/>
        <v>0</v>
      </c>
      <c r="AI164">
        <f t="shared" si="51"/>
        <v>0</v>
      </c>
      <c r="AJ164">
        <f t="shared" si="51"/>
        <v>0</v>
      </c>
      <c r="AK164">
        <f t="shared" si="51"/>
        <v>0</v>
      </c>
      <c r="AL164">
        <f t="shared" si="51"/>
        <v>0</v>
      </c>
      <c r="AM164">
        <f t="shared" si="51"/>
        <v>0</v>
      </c>
      <c r="AN164">
        <f t="shared" si="51"/>
        <v>0</v>
      </c>
      <c r="AO164">
        <f t="shared" si="51"/>
        <v>0</v>
      </c>
      <c r="AP164">
        <f t="shared" si="51"/>
        <v>0</v>
      </c>
      <c r="AQ164">
        <f t="shared" si="51"/>
        <v>0</v>
      </c>
      <c r="AR164">
        <f t="shared" si="51"/>
        <v>0</v>
      </c>
      <c r="AS164">
        <f t="shared" si="51"/>
        <v>0</v>
      </c>
      <c r="AT164">
        <f t="shared" si="51"/>
        <v>0</v>
      </c>
      <c r="AU164">
        <f t="shared" si="51"/>
        <v>0</v>
      </c>
      <c r="AV164">
        <f t="shared" si="51"/>
        <v>0</v>
      </c>
      <c r="AW164">
        <f t="shared" si="51"/>
        <v>0</v>
      </c>
      <c r="AX164">
        <f t="shared" si="51"/>
        <v>0</v>
      </c>
      <c r="AY164">
        <f t="shared" si="51"/>
        <v>0</v>
      </c>
      <c r="AZ164">
        <f t="shared" si="51"/>
        <v>0</v>
      </c>
      <c r="BA164">
        <f t="shared" si="51"/>
        <v>0</v>
      </c>
      <c r="BB164">
        <f t="shared" si="51"/>
        <v>0</v>
      </c>
      <c r="BC164">
        <f t="shared" si="51"/>
        <v>0</v>
      </c>
      <c r="BD164">
        <f t="shared" si="51"/>
        <v>0</v>
      </c>
      <c r="BE164">
        <f t="shared" si="51"/>
        <v>0</v>
      </c>
      <c r="BF164">
        <f t="shared" si="51"/>
        <v>0</v>
      </c>
      <c r="BG164">
        <f t="shared" si="51"/>
        <v>0</v>
      </c>
      <c r="BH164">
        <f t="shared" si="51"/>
        <v>0</v>
      </c>
      <c r="BI164">
        <f t="shared" si="51"/>
        <v>0</v>
      </c>
      <c r="BJ164">
        <f t="shared" si="51"/>
        <v>0</v>
      </c>
      <c r="BK164">
        <f t="shared" si="51"/>
        <v>0</v>
      </c>
      <c r="BL164">
        <f t="shared" si="51"/>
        <v>0</v>
      </c>
      <c r="BM164">
        <f t="shared" si="51"/>
        <v>0</v>
      </c>
      <c r="BN164">
        <f t="shared" si="51"/>
        <v>0</v>
      </c>
      <c r="BO164">
        <f t="shared" si="51"/>
        <v>0</v>
      </c>
      <c r="BP164">
        <f t="shared" si="51"/>
        <v>0</v>
      </c>
      <c r="BQ164">
        <f t="shared" si="51"/>
        <v>0</v>
      </c>
      <c r="BR164">
        <f t="shared" si="51"/>
        <v>0</v>
      </c>
      <c r="BS164">
        <f t="shared" si="51"/>
        <v>0</v>
      </c>
      <c r="BT164">
        <f t="shared" si="51"/>
        <v>0</v>
      </c>
      <c r="BU164">
        <f t="shared" si="51"/>
        <v>0</v>
      </c>
      <c r="BV164">
        <f t="shared" si="51"/>
        <v>0</v>
      </c>
      <c r="BW164">
        <f t="shared" si="51"/>
        <v>0</v>
      </c>
      <c r="BX164">
        <f t="shared" si="51"/>
        <v>0</v>
      </c>
      <c r="BY164">
        <f t="shared" si="51"/>
        <v>0</v>
      </c>
      <c r="BZ164">
        <f t="shared" si="51"/>
        <v>0</v>
      </c>
      <c r="CA164">
        <f t="shared" si="51"/>
        <v>0</v>
      </c>
      <c r="CB164">
        <f t="shared" si="51"/>
        <v>0</v>
      </c>
      <c r="CC164">
        <f t="shared" ref="CC164:EN164" si="52">CC74</f>
        <v>0</v>
      </c>
      <c r="CD164">
        <f t="shared" si="50"/>
        <v>0</v>
      </c>
      <c r="CE164">
        <f t="shared" si="50"/>
        <v>0</v>
      </c>
      <c r="CF164">
        <f t="shared" si="50"/>
        <v>0</v>
      </c>
      <c r="CG164">
        <f t="shared" si="50"/>
        <v>0</v>
      </c>
      <c r="CH164">
        <f t="shared" si="50"/>
        <v>0</v>
      </c>
      <c r="CI164">
        <f t="shared" si="50"/>
        <v>0</v>
      </c>
      <c r="CJ164">
        <f t="shared" si="50"/>
        <v>0</v>
      </c>
      <c r="CK164">
        <f t="shared" si="50"/>
        <v>-9.7243533579886883</v>
      </c>
      <c r="CL164">
        <f t="shared" si="50"/>
        <v>19.474398396975026</v>
      </c>
      <c r="CM164">
        <f t="shared" si="50"/>
        <v>-9.7243533579886883</v>
      </c>
      <c r="CN164">
        <f t="shared" si="50"/>
        <v>0</v>
      </c>
      <c r="CO164">
        <f t="shared" si="50"/>
        <v>0</v>
      </c>
      <c r="CP164">
        <f t="shared" si="50"/>
        <v>0</v>
      </c>
      <c r="CQ164">
        <f t="shared" si="50"/>
        <v>0</v>
      </c>
      <c r="CR164">
        <f t="shared" si="50"/>
        <v>0</v>
      </c>
      <c r="CS164">
        <f t="shared" si="50"/>
        <v>0</v>
      </c>
      <c r="CT164">
        <f t="shared" si="50"/>
        <v>0</v>
      </c>
      <c r="CU164">
        <f t="shared" si="50"/>
        <v>0</v>
      </c>
      <c r="CV164">
        <f t="shared" si="50"/>
        <v>0</v>
      </c>
      <c r="CW164">
        <f t="shared" si="50"/>
        <v>0</v>
      </c>
      <c r="CX164">
        <f t="shared" si="50"/>
        <v>0</v>
      </c>
    </row>
    <row r="165" spans="17:102" x14ac:dyDescent="0.25">
      <c r="Q165">
        <v>74</v>
      </c>
      <c r="R165">
        <f t="shared" ref="R165:CC168" si="53">R75</f>
        <v>0</v>
      </c>
      <c r="S165">
        <f t="shared" si="53"/>
        <v>0</v>
      </c>
      <c r="T165">
        <f t="shared" si="53"/>
        <v>0</v>
      </c>
      <c r="U165">
        <f t="shared" si="53"/>
        <v>0</v>
      </c>
      <c r="V165">
        <f t="shared" si="53"/>
        <v>0</v>
      </c>
      <c r="W165">
        <f t="shared" si="53"/>
        <v>0</v>
      </c>
      <c r="X165">
        <f t="shared" si="53"/>
        <v>0</v>
      </c>
      <c r="Y165">
        <f t="shared" si="53"/>
        <v>0</v>
      </c>
      <c r="Z165">
        <f t="shared" si="53"/>
        <v>0</v>
      </c>
      <c r="AA165">
        <f t="shared" si="53"/>
        <v>0</v>
      </c>
      <c r="AB165">
        <f t="shared" si="53"/>
        <v>0</v>
      </c>
      <c r="AC165">
        <f t="shared" si="53"/>
        <v>0</v>
      </c>
      <c r="AD165">
        <f t="shared" si="53"/>
        <v>0</v>
      </c>
      <c r="AE165">
        <f t="shared" si="53"/>
        <v>0</v>
      </c>
      <c r="AF165">
        <f t="shared" si="53"/>
        <v>0</v>
      </c>
      <c r="AG165">
        <f t="shared" si="53"/>
        <v>0</v>
      </c>
      <c r="AH165">
        <f t="shared" si="53"/>
        <v>0</v>
      </c>
      <c r="AI165">
        <f t="shared" si="53"/>
        <v>0</v>
      </c>
      <c r="AJ165">
        <f t="shared" si="53"/>
        <v>0</v>
      </c>
      <c r="AK165">
        <f t="shared" si="53"/>
        <v>0</v>
      </c>
      <c r="AL165">
        <f t="shared" si="53"/>
        <v>0</v>
      </c>
      <c r="AM165">
        <f t="shared" si="53"/>
        <v>0</v>
      </c>
      <c r="AN165">
        <f t="shared" si="53"/>
        <v>0</v>
      </c>
      <c r="AO165">
        <f t="shared" si="53"/>
        <v>0</v>
      </c>
      <c r="AP165">
        <f t="shared" si="53"/>
        <v>0</v>
      </c>
      <c r="AQ165">
        <f t="shared" si="53"/>
        <v>0</v>
      </c>
      <c r="AR165">
        <f t="shared" si="53"/>
        <v>0</v>
      </c>
      <c r="AS165">
        <f t="shared" si="53"/>
        <v>0</v>
      </c>
      <c r="AT165">
        <f t="shared" si="53"/>
        <v>0</v>
      </c>
      <c r="AU165">
        <f t="shared" si="53"/>
        <v>0</v>
      </c>
      <c r="AV165">
        <f t="shared" si="53"/>
        <v>0</v>
      </c>
      <c r="AW165">
        <f t="shared" si="53"/>
        <v>0</v>
      </c>
      <c r="AX165">
        <f t="shared" si="53"/>
        <v>0</v>
      </c>
      <c r="AY165">
        <f t="shared" si="53"/>
        <v>0</v>
      </c>
      <c r="AZ165">
        <f t="shared" si="53"/>
        <v>0</v>
      </c>
      <c r="BA165">
        <f t="shared" si="53"/>
        <v>0</v>
      </c>
      <c r="BB165">
        <f t="shared" si="53"/>
        <v>0</v>
      </c>
      <c r="BC165">
        <f t="shared" si="53"/>
        <v>0</v>
      </c>
      <c r="BD165">
        <f t="shared" si="53"/>
        <v>0</v>
      </c>
      <c r="BE165">
        <f t="shared" si="53"/>
        <v>0</v>
      </c>
      <c r="BF165">
        <f t="shared" si="53"/>
        <v>0</v>
      </c>
      <c r="BG165">
        <f t="shared" si="53"/>
        <v>0</v>
      </c>
      <c r="BH165">
        <f t="shared" si="53"/>
        <v>0</v>
      </c>
      <c r="BI165">
        <f t="shared" si="53"/>
        <v>0</v>
      </c>
      <c r="BJ165">
        <f t="shared" si="53"/>
        <v>0</v>
      </c>
      <c r="BK165">
        <f t="shared" si="53"/>
        <v>0</v>
      </c>
      <c r="BL165">
        <f t="shared" si="53"/>
        <v>0</v>
      </c>
      <c r="BM165">
        <f t="shared" si="53"/>
        <v>0</v>
      </c>
      <c r="BN165">
        <f t="shared" si="53"/>
        <v>0</v>
      </c>
      <c r="BO165">
        <f t="shared" si="53"/>
        <v>0</v>
      </c>
      <c r="BP165">
        <f t="shared" si="53"/>
        <v>0</v>
      </c>
      <c r="BQ165">
        <f t="shared" si="53"/>
        <v>0</v>
      </c>
      <c r="BR165">
        <f t="shared" si="53"/>
        <v>0</v>
      </c>
      <c r="BS165">
        <f t="shared" si="53"/>
        <v>0</v>
      </c>
      <c r="BT165">
        <f t="shared" si="53"/>
        <v>0</v>
      </c>
      <c r="BU165">
        <f t="shared" si="53"/>
        <v>0</v>
      </c>
      <c r="BV165">
        <f t="shared" si="53"/>
        <v>0</v>
      </c>
      <c r="BW165">
        <f t="shared" si="53"/>
        <v>0</v>
      </c>
      <c r="BX165">
        <f t="shared" si="53"/>
        <v>0</v>
      </c>
      <c r="BY165">
        <f t="shared" si="53"/>
        <v>0</v>
      </c>
      <c r="BZ165">
        <f t="shared" si="53"/>
        <v>0</v>
      </c>
      <c r="CA165">
        <f t="shared" si="53"/>
        <v>0</v>
      </c>
      <c r="CB165">
        <f t="shared" si="53"/>
        <v>0</v>
      </c>
      <c r="CC165">
        <f t="shared" si="53"/>
        <v>0</v>
      </c>
      <c r="CD165">
        <f t="shared" si="50"/>
        <v>0</v>
      </c>
      <c r="CE165">
        <f t="shared" si="50"/>
        <v>0</v>
      </c>
      <c r="CF165">
        <f t="shared" si="50"/>
        <v>0</v>
      </c>
      <c r="CG165">
        <f t="shared" si="50"/>
        <v>0</v>
      </c>
      <c r="CH165">
        <f t="shared" si="50"/>
        <v>0</v>
      </c>
      <c r="CI165">
        <f t="shared" si="50"/>
        <v>0</v>
      </c>
      <c r="CJ165">
        <f t="shared" si="50"/>
        <v>0</v>
      </c>
      <c r="CK165">
        <f t="shared" si="50"/>
        <v>0</v>
      </c>
      <c r="CL165">
        <f t="shared" si="50"/>
        <v>-9.7243533579886883</v>
      </c>
      <c r="CM165">
        <f t="shared" si="50"/>
        <v>19.474398396975026</v>
      </c>
      <c r="CN165">
        <f t="shared" si="50"/>
        <v>-9.7243533579886883</v>
      </c>
      <c r="CO165">
        <f t="shared" si="50"/>
        <v>0</v>
      </c>
      <c r="CP165">
        <f t="shared" si="50"/>
        <v>0</v>
      </c>
      <c r="CQ165">
        <f t="shared" si="50"/>
        <v>0</v>
      </c>
      <c r="CR165">
        <f t="shared" si="50"/>
        <v>0</v>
      </c>
      <c r="CS165">
        <f t="shared" si="50"/>
        <v>0</v>
      </c>
      <c r="CT165">
        <f t="shared" si="50"/>
        <v>0</v>
      </c>
      <c r="CU165">
        <f t="shared" si="50"/>
        <v>0</v>
      </c>
      <c r="CV165">
        <f t="shared" si="50"/>
        <v>0</v>
      </c>
      <c r="CW165">
        <f t="shared" si="50"/>
        <v>0</v>
      </c>
      <c r="CX165">
        <f t="shared" si="50"/>
        <v>0</v>
      </c>
    </row>
    <row r="166" spans="17:102" x14ac:dyDescent="0.25">
      <c r="Q166">
        <v>75</v>
      </c>
      <c r="R166">
        <f t="shared" si="53"/>
        <v>0</v>
      </c>
      <c r="S166">
        <f t="shared" si="53"/>
        <v>0</v>
      </c>
      <c r="T166">
        <f t="shared" si="53"/>
        <v>0</v>
      </c>
      <c r="U166">
        <f t="shared" si="53"/>
        <v>0</v>
      </c>
      <c r="V166">
        <f t="shared" si="53"/>
        <v>0</v>
      </c>
      <c r="W166">
        <f t="shared" si="53"/>
        <v>0</v>
      </c>
      <c r="X166">
        <f t="shared" si="53"/>
        <v>0</v>
      </c>
      <c r="Y166">
        <f t="shared" si="53"/>
        <v>0</v>
      </c>
      <c r="Z166">
        <f t="shared" si="53"/>
        <v>0</v>
      </c>
      <c r="AA166">
        <f t="shared" si="53"/>
        <v>0</v>
      </c>
      <c r="AB166">
        <f t="shared" si="53"/>
        <v>0</v>
      </c>
      <c r="AC166">
        <f t="shared" si="53"/>
        <v>0</v>
      </c>
      <c r="AD166">
        <f t="shared" si="53"/>
        <v>0</v>
      </c>
      <c r="AE166">
        <f t="shared" si="53"/>
        <v>0</v>
      </c>
      <c r="AF166">
        <f t="shared" si="53"/>
        <v>0</v>
      </c>
      <c r="AG166">
        <f t="shared" si="53"/>
        <v>0</v>
      </c>
      <c r="AH166">
        <f t="shared" si="53"/>
        <v>0</v>
      </c>
      <c r="AI166">
        <f t="shared" si="53"/>
        <v>0</v>
      </c>
      <c r="AJ166">
        <f t="shared" si="53"/>
        <v>0</v>
      </c>
      <c r="AK166">
        <f t="shared" si="53"/>
        <v>0</v>
      </c>
      <c r="AL166">
        <f t="shared" si="53"/>
        <v>0</v>
      </c>
      <c r="AM166">
        <f t="shared" si="53"/>
        <v>0</v>
      </c>
      <c r="AN166">
        <f t="shared" si="53"/>
        <v>0</v>
      </c>
      <c r="AO166">
        <f t="shared" si="53"/>
        <v>0</v>
      </c>
      <c r="AP166">
        <f t="shared" si="53"/>
        <v>0</v>
      </c>
      <c r="AQ166">
        <f t="shared" si="53"/>
        <v>0</v>
      </c>
      <c r="AR166">
        <f t="shared" si="53"/>
        <v>0</v>
      </c>
      <c r="AS166">
        <f t="shared" si="53"/>
        <v>0</v>
      </c>
      <c r="AT166">
        <f t="shared" si="53"/>
        <v>0</v>
      </c>
      <c r="AU166">
        <f t="shared" si="53"/>
        <v>0</v>
      </c>
      <c r="AV166">
        <f t="shared" si="53"/>
        <v>0</v>
      </c>
      <c r="AW166">
        <f t="shared" si="53"/>
        <v>0</v>
      </c>
      <c r="AX166">
        <f t="shared" si="53"/>
        <v>0</v>
      </c>
      <c r="AY166">
        <f t="shared" si="53"/>
        <v>0</v>
      </c>
      <c r="AZ166">
        <f t="shared" si="53"/>
        <v>0</v>
      </c>
      <c r="BA166">
        <f t="shared" si="53"/>
        <v>0</v>
      </c>
      <c r="BB166">
        <f t="shared" si="53"/>
        <v>0</v>
      </c>
      <c r="BC166">
        <f t="shared" si="53"/>
        <v>0</v>
      </c>
      <c r="BD166">
        <f t="shared" si="53"/>
        <v>0</v>
      </c>
      <c r="BE166">
        <f t="shared" si="53"/>
        <v>0</v>
      </c>
      <c r="BF166">
        <f t="shared" si="53"/>
        <v>0</v>
      </c>
      <c r="BG166">
        <f t="shared" si="53"/>
        <v>0</v>
      </c>
      <c r="BH166">
        <f t="shared" si="53"/>
        <v>0</v>
      </c>
      <c r="BI166">
        <f t="shared" si="53"/>
        <v>0</v>
      </c>
      <c r="BJ166">
        <f t="shared" si="53"/>
        <v>0</v>
      </c>
      <c r="BK166">
        <f t="shared" si="53"/>
        <v>0</v>
      </c>
      <c r="BL166">
        <f t="shared" si="53"/>
        <v>0</v>
      </c>
      <c r="BM166">
        <f t="shared" si="53"/>
        <v>0</v>
      </c>
      <c r="BN166">
        <f t="shared" si="53"/>
        <v>0</v>
      </c>
      <c r="BO166">
        <f t="shared" si="53"/>
        <v>0</v>
      </c>
      <c r="BP166">
        <f t="shared" si="53"/>
        <v>0</v>
      </c>
      <c r="BQ166">
        <f t="shared" si="53"/>
        <v>0</v>
      </c>
      <c r="BR166">
        <f t="shared" si="53"/>
        <v>0</v>
      </c>
      <c r="BS166">
        <f t="shared" si="53"/>
        <v>0</v>
      </c>
      <c r="BT166">
        <f t="shared" si="53"/>
        <v>0</v>
      </c>
      <c r="BU166">
        <f t="shared" si="53"/>
        <v>0</v>
      </c>
      <c r="BV166">
        <f t="shared" si="53"/>
        <v>0</v>
      </c>
      <c r="BW166">
        <f t="shared" si="53"/>
        <v>0</v>
      </c>
      <c r="BX166">
        <f t="shared" si="53"/>
        <v>0</v>
      </c>
      <c r="BY166">
        <f t="shared" si="53"/>
        <v>0</v>
      </c>
      <c r="BZ166">
        <f t="shared" si="53"/>
        <v>0</v>
      </c>
      <c r="CA166">
        <f t="shared" si="53"/>
        <v>0</v>
      </c>
      <c r="CB166">
        <f t="shared" si="53"/>
        <v>0</v>
      </c>
      <c r="CC166">
        <f t="shared" si="53"/>
        <v>0</v>
      </c>
      <c r="CD166">
        <f t="shared" si="50"/>
        <v>0</v>
      </c>
      <c r="CE166">
        <f t="shared" si="50"/>
        <v>0</v>
      </c>
      <c r="CF166">
        <f t="shared" si="50"/>
        <v>0</v>
      </c>
      <c r="CG166">
        <f t="shared" si="50"/>
        <v>0</v>
      </c>
      <c r="CH166">
        <f t="shared" si="50"/>
        <v>0</v>
      </c>
      <c r="CI166">
        <f t="shared" si="50"/>
        <v>0</v>
      </c>
      <c r="CJ166">
        <f t="shared" si="50"/>
        <v>0</v>
      </c>
      <c r="CK166">
        <f t="shared" si="50"/>
        <v>0</v>
      </c>
      <c r="CL166">
        <f t="shared" si="50"/>
        <v>0</v>
      </c>
      <c r="CM166">
        <f t="shared" si="50"/>
        <v>-9.7243533579886883</v>
      </c>
      <c r="CN166">
        <f t="shared" si="50"/>
        <v>19.474398396975026</v>
      </c>
      <c r="CO166">
        <f t="shared" si="50"/>
        <v>-9.7243533579886883</v>
      </c>
      <c r="CP166">
        <f t="shared" si="50"/>
        <v>0</v>
      </c>
      <c r="CQ166">
        <f t="shared" si="50"/>
        <v>0</v>
      </c>
      <c r="CR166">
        <f t="shared" si="50"/>
        <v>0</v>
      </c>
      <c r="CS166">
        <f t="shared" si="50"/>
        <v>0</v>
      </c>
      <c r="CT166">
        <f t="shared" si="50"/>
        <v>0</v>
      </c>
      <c r="CU166">
        <f t="shared" si="50"/>
        <v>0</v>
      </c>
      <c r="CV166">
        <f t="shared" si="50"/>
        <v>0</v>
      </c>
      <c r="CW166">
        <f t="shared" si="50"/>
        <v>0</v>
      </c>
      <c r="CX166">
        <f t="shared" si="50"/>
        <v>0</v>
      </c>
    </row>
    <row r="167" spans="17:102" x14ac:dyDescent="0.25">
      <c r="Q167">
        <v>76</v>
      </c>
      <c r="R167">
        <f t="shared" si="53"/>
        <v>0</v>
      </c>
      <c r="S167">
        <f t="shared" si="53"/>
        <v>0</v>
      </c>
      <c r="T167">
        <f t="shared" si="53"/>
        <v>0</v>
      </c>
      <c r="U167">
        <f t="shared" si="53"/>
        <v>0</v>
      </c>
      <c r="V167">
        <f t="shared" si="53"/>
        <v>0</v>
      </c>
      <c r="W167">
        <f t="shared" si="53"/>
        <v>0</v>
      </c>
      <c r="X167">
        <f t="shared" si="53"/>
        <v>0</v>
      </c>
      <c r="Y167">
        <f t="shared" si="53"/>
        <v>0</v>
      </c>
      <c r="Z167">
        <f t="shared" si="53"/>
        <v>0</v>
      </c>
      <c r="AA167">
        <f t="shared" si="53"/>
        <v>0</v>
      </c>
      <c r="AB167">
        <f t="shared" si="53"/>
        <v>0</v>
      </c>
      <c r="AC167">
        <f t="shared" si="53"/>
        <v>0</v>
      </c>
      <c r="AD167">
        <f t="shared" si="53"/>
        <v>0</v>
      </c>
      <c r="AE167">
        <f t="shared" si="53"/>
        <v>0</v>
      </c>
      <c r="AF167">
        <f t="shared" si="53"/>
        <v>0</v>
      </c>
      <c r="AG167">
        <f t="shared" si="53"/>
        <v>0</v>
      </c>
      <c r="AH167">
        <f t="shared" si="53"/>
        <v>0</v>
      </c>
      <c r="AI167">
        <f t="shared" si="53"/>
        <v>0</v>
      </c>
      <c r="AJ167">
        <f t="shared" si="53"/>
        <v>0</v>
      </c>
      <c r="AK167">
        <f t="shared" si="53"/>
        <v>0</v>
      </c>
      <c r="AL167">
        <f t="shared" si="53"/>
        <v>0</v>
      </c>
      <c r="AM167">
        <f t="shared" si="53"/>
        <v>0</v>
      </c>
      <c r="AN167">
        <f t="shared" si="53"/>
        <v>0</v>
      </c>
      <c r="AO167">
        <f t="shared" si="53"/>
        <v>0</v>
      </c>
      <c r="AP167">
        <f t="shared" si="53"/>
        <v>0</v>
      </c>
      <c r="AQ167">
        <f t="shared" si="53"/>
        <v>0</v>
      </c>
      <c r="AR167">
        <f t="shared" si="53"/>
        <v>0</v>
      </c>
      <c r="AS167">
        <f t="shared" si="53"/>
        <v>0</v>
      </c>
      <c r="AT167">
        <f t="shared" si="53"/>
        <v>0</v>
      </c>
      <c r="AU167">
        <f t="shared" si="53"/>
        <v>0</v>
      </c>
      <c r="AV167">
        <f t="shared" si="53"/>
        <v>0</v>
      </c>
      <c r="AW167">
        <f t="shared" si="53"/>
        <v>0</v>
      </c>
      <c r="AX167">
        <f t="shared" si="53"/>
        <v>0</v>
      </c>
      <c r="AY167">
        <f t="shared" si="53"/>
        <v>0</v>
      </c>
      <c r="AZ167">
        <f t="shared" si="53"/>
        <v>0</v>
      </c>
      <c r="BA167">
        <f t="shared" si="53"/>
        <v>0</v>
      </c>
      <c r="BB167">
        <f t="shared" si="53"/>
        <v>0</v>
      </c>
      <c r="BC167">
        <f t="shared" si="53"/>
        <v>0</v>
      </c>
      <c r="BD167">
        <f t="shared" si="53"/>
        <v>0</v>
      </c>
      <c r="BE167">
        <f t="shared" si="53"/>
        <v>0</v>
      </c>
      <c r="BF167">
        <f t="shared" si="53"/>
        <v>0</v>
      </c>
      <c r="BG167">
        <f t="shared" si="53"/>
        <v>0</v>
      </c>
      <c r="BH167">
        <f t="shared" si="53"/>
        <v>0</v>
      </c>
      <c r="BI167">
        <f t="shared" si="53"/>
        <v>0</v>
      </c>
      <c r="BJ167">
        <f t="shared" si="53"/>
        <v>0</v>
      </c>
      <c r="BK167">
        <f t="shared" si="53"/>
        <v>0</v>
      </c>
      <c r="BL167">
        <f t="shared" si="53"/>
        <v>0</v>
      </c>
      <c r="BM167">
        <f t="shared" si="53"/>
        <v>0</v>
      </c>
      <c r="BN167">
        <f t="shared" si="53"/>
        <v>0</v>
      </c>
      <c r="BO167">
        <f t="shared" si="53"/>
        <v>0</v>
      </c>
      <c r="BP167">
        <f t="shared" si="53"/>
        <v>0</v>
      </c>
      <c r="BQ167">
        <f t="shared" si="53"/>
        <v>0</v>
      </c>
      <c r="BR167">
        <f t="shared" si="53"/>
        <v>0</v>
      </c>
      <c r="BS167">
        <f t="shared" si="53"/>
        <v>0</v>
      </c>
      <c r="BT167">
        <f t="shared" si="53"/>
        <v>0</v>
      </c>
      <c r="BU167">
        <f t="shared" si="53"/>
        <v>0</v>
      </c>
      <c r="BV167">
        <f t="shared" si="53"/>
        <v>0</v>
      </c>
      <c r="BW167">
        <f t="shared" si="53"/>
        <v>0</v>
      </c>
      <c r="BX167">
        <f t="shared" si="53"/>
        <v>0</v>
      </c>
      <c r="BY167">
        <f t="shared" si="53"/>
        <v>0</v>
      </c>
      <c r="BZ167">
        <f t="shared" si="53"/>
        <v>0</v>
      </c>
      <c r="CA167">
        <f t="shared" si="53"/>
        <v>0</v>
      </c>
      <c r="CB167">
        <f t="shared" si="53"/>
        <v>0</v>
      </c>
      <c r="CC167">
        <f t="shared" si="53"/>
        <v>0</v>
      </c>
      <c r="CD167">
        <f t="shared" si="50"/>
        <v>0</v>
      </c>
      <c r="CE167">
        <f t="shared" si="50"/>
        <v>0</v>
      </c>
      <c r="CF167">
        <f t="shared" si="50"/>
        <v>0</v>
      </c>
      <c r="CG167">
        <f t="shared" si="50"/>
        <v>0</v>
      </c>
      <c r="CH167">
        <f t="shared" si="50"/>
        <v>0</v>
      </c>
      <c r="CI167">
        <f t="shared" si="50"/>
        <v>0</v>
      </c>
      <c r="CJ167">
        <f t="shared" si="50"/>
        <v>0</v>
      </c>
      <c r="CK167">
        <f t="shared" si="50"/>
        <v>0</v>
      </c>
      <c r="CL167">
        <f t="shared" si="50"/>
        <v>0</v>
      </c>
      <c r="CM167">
        <f t="shared" si="50"/>
        <v>0</v>
      </c>
      <c r="CN167">
        <f t="shared" si="50"/>
        <v>-9.7243533579886883</v>
      </c>
      <c r="CO167">
        <f t="shared" si="50"/>
        <v>19.474398396975026</v>
      </c>
      <c r="CP167">
        <f t="shared" si="50"/>
        <v>-9.7243533579886883</v>
      </c>
      <c r="CQ167">
        <f t="shared" si="50"/>
        <v>0</v>
      </c>
      <c r="CR167">
        <f t="shared" si="50"/>
        <v>0</v>
      </c>
      <c r="CS167">
        <f t="shared" si="50"/>
        <v>0</v>
      </c>
      <c r="CT167">
        <f t="shared" si="50"/>
        <v>0</v>
      </c>
      <c r="CU167">
        <f t="shared" si="50"/>
        <v>0</v>
      </c>
      <c r="CV167">
        <f t="shared" si="50"/>
        <v>0</v>
      </c>
      <c r="CW167">
        <f t="shared" si="50"/>
        <v>0</v>
      </c>
      <c r="CX167">
        <f t="shared" si="50"/>
        <v>0</v>
      </c>
    </row>
    <row r="168" spans="17:102" x14ac:dyDescent="0.25">
      <c r="Q168">
        <v>77</v>
      </c>
      <c r="R168">
        <f>R78</f>
        <v>0</v>
      </c>
      <c r="S168">
        <f t="shared" si="53"/>
        <v>0</v>
      </c>
      <c r="T168">
        <f t="shared" si="53"/>
        <v>0</v>
      </c>
      <c r="U168">
        <f t="shared" si="53"/>
        <v>0</v>
      </c>
      <c r="V168">
        <f t="shared" si="53"/>
        <v>0</v>
      </c>
      <c r="W168">
        <f t="shared" si="53"/>
        <v>0</v>
      </c>
      <c r="X168">
        <f t="shared" si="53"/>
        <v>0</v>
      </c>
      <c r="Y168">
        <f t="shared" si="53"/>
        <v>0</v>
      </c>
      <c r="Z168">
        <f t="shared" si="53"/>
        <v>0</v>
      </c>
      <c r="AA168">
        <f t="shared" si="53"/>
        <v>0</v>
      </c>
      <c r="AB168">
        <f t="shared" si="53"/>
        <v>0</v>
      </c>
      <c r="AC168">
        <f t="shared" si="53"/>
        <v>0</v>
      </c>
      <c r="AD168">
        <f t="shared" si="53"/>
        <v>0</v>
      </c>
      <c r="AE168">
        <f t="shared" si="53"/>
        <v>0</v>
      </c>
      <c r="AF168">
        <f t="shared" si="53"/>
        <v>0</v>
      </c>
      <c r="AG168">
        <f t="shared" si="53"/>
        <v>0</v>
      </c>
      <c r="AH168">
        <f t="shared" si="53"/>
        <v>0</v>
      </c>
      <c r="AI168">
        <f t="shared" si="53"/>
        <v>0</v>
      </c>
      <c r="AJ168">
        <f t="shared" si="53"/>
        <v>0</v>
      </c>
      <c r="AK168">
        <f t="shared" si="53"/>
        <v>0</v>
      </c>
      <c r="AL168">
        <f t="shared" si="53"/>
        <v>0</v>
      </c>
      <c r="AM168">
        <f t="shared" si="53"/>
        <v>0</v>
      </c>
      <c r="AN168">
        <f t="shared" si="53"/>
        <v>0</v>
      </c>
      <c r="AO168">
        <f t="shared" si="53"/>
        <v>0</v>
      </c>
      <c r="AP168">
        <f t="shared" si="53"/>
        <v>0</v>
      </c>
      <c r="AQ168">
        <f t="shared" si="53"/>
        <v>0</v>
      </c>
      <c r="AR168">
        <f t="shared" si="53"/>
        <v>0</v>
      </c>
      <c r="AS168">
        <f t="shared" si="53"/>
        <v>0</v>
      </c>
      <c r="AT168">
        <f t="shared" si="53"/>
        <v>0</v>
      </c>
      <c r="AU168">
        <f t="shared" si="53"/>
        <v>0</v>
      </c>
      <c r="AV168">
        <f t="shared" si="53"/>
        <v>0</v>
      </c>
      <c r="AW168">
        <f t="shared" si="53"/>
        <v>0</v>
      </c>
      <c r="AX168">
        <f t="shared" si="53"/>
        <v>0</v>
      </c>
      <c r="AY168">
        <f t="shared" si="53"/>
        <v>0</v>
      </c>
      <c r="AZ168">
        <f t="shared" si="53"/>
        <v>0</v>
      </c>
      <c r="BA168">
        <f t="shared" si="53"/>
        <v>0</v>
      </c>
      <c r="BB168">
        <f t="shared" si="53"/>
        <v>0</v>
      </c>
      <c r="BC168">
        <f t="shared" si="53"/>
        <v>0</v>
      </c>
      <c r="BD168">
        <f t="shared" si="53"/>
        <v>0</v>
      </c>
      <c r="BE168">
        <f t="shared" si="53"/>
        <v>0</v>
      </c>
      <c r="BF168">
        <f t="shared" si="53"/>
        <v>0</v>
      </c>
      <c r="BG168">
        <f t="shared" si="53"/>
        <v>0</v>
      </c>
      <c r="BH168">
        <f t="shared" si="53"/>
        <v>0</v>
      </c>
      <c r="BI168">
        <f t="shared" si="53"/>
        <v>0</v>
      </c>
      <c r="BJ168">
        <f t="shared" si="53"/>
        <v>0</v>
      </c>
      <c r="BK168">
        <f t="shared" si="53"/>
        <v>0</v>
      </c>
      <c r="BL168">
        <f t="shared" si="53"/>
        <v>0</v>
      </c>
      <c r="BM168">
        <f t="shared" si="53"/>
        <v>0</v>
      </c>
      <c r="BN168">
        <f t="shared" si="53"/>
        <v>0</v>
      </c>
      <c r="BO168">
        <f t="shared" si="53"/>
        <v>0</v>
      </c>
      <c r="BP168">
        <f t="shared" si="53"/>
        <v>0</v>
      </c>
      <c r="BQ168">
        <f t="shared" si="53"/>
        <v>0</v>
      </c>
      <c r="BR168">
        <f t="shared" si="53"/>
        <v>0</v>
      </c>
      <c r="BS168">
        <f t="shared" si="53"/>
        <v>0</v>
      </c>
      <c r="BT168">
        <f t="shared" si="53"/>
        <v>0</v>
      </c>
      <c r="BU168">
        <f t="shared" si="53"/>
        <v>0</v>
      </c>
      <c r="BV168">
        <f t="shared" si="53"/>
        <v>0</v>
      </c>
      <c r="BW168">
        <f t="shared" si="53"/>
        <v>0</v>
      </c>
      <c r="BX168">
        <f t="shared" si="53"/>
        <v>0</v>
      </c>
      <c r="BY168">
        <f t="shared" si="53"/>
        <v>0</v>
      </c>
      <c r="BZ168">
        <f t="shared" si="53"/>
        <v>0</v>
      </c>
      <c r="CA168">
        <f t="shared" si="53"/>
        <v>0</v>
      </c>
      <c r="CB168">
        <f t="shared" si="53"/>
        <v>0</v>
      </c>
      <c r="CC168">
        <f t="shared" si="53"/>
        <v>0</v>
      </c>
      <c r="CD168">
        <f t="shared" si="50"/>
        <v>0</v>
      </c>
      <c r="CE168">
        <f t="shared" si="50"/>
        <v>0</v>
      </c>
      <c r="CF168">
        <f t="shared" si="50"/>
        <v>0</v>
      </c>
      <c r="CG168">
        <f t="shared" si="50"/>
        <v>0</v>
      </c>
      <c r="CH168">
        <f t="shared" si="50"/>
        <v>0</v>
      </c>
      <c r="CI168">
        <f t="shared" si="50"/>
        <v>0</v>
      </c>
      <c r="CJ168">
        <f t="shared" si="50"/>
        <v>0</v>
      </c>
      <c r="CK168">
        <f t="shared" si="50"/>
        <v>0</v>
      </c>
      <c r="CL168">
        <f t="shared" si="50"/>
        <v>0</v>
      </c>
      <c r="CM168">
        <f t="shared" si="50"/>
        <v>0</v>
      </c>
      <c r="CN168">
        <f t="shared" si="50"/>
        <v>0</v>
      </c>
      <c r="CO168">
        <f t="shared" si="50"/>
        <v>-9.7243533579886883</v>
      </c>
      <c r="CP168">
        <f t="shared" si="50"/>
        <v>19.474398396975026</v>
      </c>
      <c r="CQ168">
        <f t="shared" si="50"/>
        <v>-9.7243533579886883</v>
      </c>
      <c r="CR168">
        <f t="shared" si="50"/>
        <v>0</v>
      </c>
      <c r="CS168">
        <f t="shared" si="50"/>
        <v>0</v>
      </c>
      <c r="CT168">
        <f t="shared" si="50"/>
        <v>0</v>
      </c>
      <c r="CU168">
        <f t="shared" si="50"/>
        <v>0</v>
      </c>
      <c r="CV168">
        <f t="shared" si="50"/>
        <v>0</v>
      </c>
      <c r="CW168">
        <f t="shared" si="50"/>
        <v>0</v>
      </c>
      <c r="CX168">
        <f t="shared" si="50"/>
        <v>0</v>
      </c>
    </row>
    <row r="169" spans="17:102" x14ac:dyDescent="0.25">
      <c r="Q169">
        <v>78</v>
      </c>
      <c r="R169">
        <f t="shared" ref="R169:CC172" si="54">R79</f>
        <v>0</v>
      </c>
      <c r="S169">
        <f t="shared" si="54"/>
        <v>0</v>
      </c>
      <c r="T169">
        <f t="shared" si="54"/>
        <v>0</v>
      </c>
      <c r="U169">
        <f t="shared" si="54"/>
        <v>0</v>
      </c>
      <c r="V169">
        <f t="shared" si="54"/>
        <v>0</v>
      </c>
      <c r="W169">
        <f t="shared" si="54"/>
        <v>0</v>
      </c>
      <c r="X169">
        <f t="shared" si="54"/>
        <v>0</v>
      </c>
      <c r="Y169">
        <f t="shared" si="54"/>
        <v>0</v>
      </c>
      <c r="Z169">
        <f t="shared" si="54"/>
        <v>0</v>
      </c>
      <c r="AA169">
        <f t="shared" si="54"/>
        <v>0</v>
      </c>
      <c r="AB169">
        <f t="shared" si="54"/>
        <v>0</v>
      </c>
      <c r="AC169">
        <f t="shared" si="54"/>
        <v>0</v>
      </c>
      <c r="AD169">
        <f t="shared" si="54"/>
        <v>0</v>
      </c>
      <c r="AE169">
        <f t="shared" si="54"/>
        <v>0</v>
      </c>
      <c r="AF169">
        <f t="shared" si="54"/>
        <v>0</v>
      </c>
      <c r="AG169">
        <f t="shared" si="54"/>
        <v>0</v>
      </c>
      <c r="AH169">
        <f t="shared" si="54"/>
        <v>0</v>
      </c>
      <c r="AI169">
        <f t="shared" si="54"/>
        <v>0</v>
      </c>
      <c r="AJ169">
        <f t="shared" si="54"/>
        <v>0</v>
      </c>
      <c r="AK169">
        <f t="shared" si="54"/>
        <v>0</v>
      </c>
      <c r="AL169">
        <f t="shared" si="54"/>
        <v>0</v>
      </c>
      <c r="AM169">
        <f t="shared" si="54"/>
        <v>0</v>
      </c>
      <c r="AN169">
        <f t="shared" si="54"/>
        <v>0</v>
      </c>
      <c r="AO169">
        <f t="shared" si="54"/>
        <v>0</v>
      </c>
      <c r="AP169">
        <f t="shared" si="54"/>
        <v>0</v>
      </c>
      <c r="AQ169">
        <f t="shared" si="54"/>
        <v>0</v>
      </c>
      <c r="AR169">
        <f t="shared" si="54"/>
        <v>0</v>
      </c>
      <c r="AS169">
        <f t="shared" si="54"/>
        <v>0</v>
      </c>
      <c r="AT169">
        <f t="shared" si="54"/>
        <v>0</v>
      </c>
      <c r="AU169">
        <f t="shared" si="54"/>
        <v>0</v>
      </c>
      <c r="AV169">
        <f t="shared" si="54"/>
        <v>0</v>
      </c>
      <c r="AW169">
        <f t="shared" si="54"/>
        <v>0</v>
      </c>
      <c r="AX169">
        <f t="shared" si="54"/>
        <v>0</v>
      </c>
      <c r="AY169">
        <f t="shared" si="54"/>
        <v>0</v>
      </c>
      <c r="AZ169">
        <f t="shared" si="54"/>
        <v>0</v>
      </c>
      <c r="BA169">
        <f t="shared" si="54"/>
        <v>0</v>
      </c>
      <c r="BB169">
        <f t="shared" si="54"/>
        <v>0</v>
      </c>
      <c r="BC169">
        <f t="shared" si="54"/>
        <v>0</v>
      </c>
      <c r="BD169">
        <f t="shared" si="54"/>
        <v>0</v>
      </c>
      <c r="BE169">
        <f t="shared" si="54"/>
        <v>0</v>
      </c>
      <c r="BF169">
        <f t="shared" si="54"/>
        <v>0</v>
      </c>
      <c r="BG169">
        <f t="shared" si="54"/>
        <v>0</v>
      </c>
      <c r="BH169">
        <f t="shared" si="54"/>
        <v>0</v>
      </c>
      <c r="BI169">
        <f t="shared" si="54"/>
        <v>0</v>
      </c>
      <c r="BJ169">
        <f t="shared" si="54"/>
        <v>0</v>
      </c>
      <c r="BK169">
        <f t="shared" si="54"/>
        <v>0</v>
      </c>
      <c r="BL169">
        <f t="shared" si="54"/>
        <v>0</v>
      </c>
      <c r="BM169">
        <f t="shared" si="54"/>
        <v>0</v>
      </c>
      <c r="BN169">
        <f t="shared" si="54"/>
        <v>0</v>
      </c>
      <c r="BO169">
        <f t="shared" si="54"/>
        <v>0</v>
      </c>
      <c r="BP169">
        <f t="shared" si="54"/>
        <v>0</v>
      </c>
      <c r="BQ169">
        <f t="shared" si="54"/>
        <v>0</v>
      </c>
      <c r="BR169">
        <f t="shared" si="54"/>
        <v>0</v>
      </c>
      <c r="BS169">
        <f t="shared" si="54"/>
        <v>0</v>
      </c>
      <c r="BT169">
        <f t="shared" si="54"/>
        <v>0</v>
      </c>
      <c r="BU169">
        <f t="shared" si="54"/>
        <v>0</v>
      </c>
      <c r="BV169">
        <f t="shared" si="54"/>
        <v>0</v>
      </c>
      <c r="BW169">
        <f t="shared" si="54"/>
        <v>0</v>
      </c>
      <c r="BX169">
        <f t="shared" si="54"/>
        <v>0</v>
      </c>
      <c r="BY169">
        <f t="shared" si="54"/>
        <v>0</v>
      </c>
      <c r="BZ169">
        <f t="shared" si="54"/>
        <v>0</v>
      </c>
      <c r="CA169">
        <f t="shared" si="54"/>
        <v>0</v>
      </c>
      <c r="CB169">
        <f t="shared" si="54"/>
        <v>0</v>
      </c>
      <c r="CC169">
        <f t="shared" si="54"/>
        <v>0</v>
      </c>
      <c r="CD169">
        <f t="shared" si="50"/>
        <v>0</v>
      </c>
      <c r="CE169">
        <f t="shared" si="50"/>
        <v>0</v>
      </c>
      <c r="CF169">
        <f t="shared" si="50"/>
        <v>0</v>
      </c>
      <c r="CG169">
        <f t="shared" si="50"/>
        <v>0</v>
      </c>
      <c r="CH169">
        <f t="shared" si="50"/>
        <v>0</v>
      </c>
      <c r="CI169">
        <f t="shared" si="50"/>
        <v>0</v>
      </c>
      <c r="CJ169">
        <f t="shared" si="50"/>
        <v>0</v>
      </c>
      <c r="CK169">
        <f t="shared" si="50"/>
        <v>0</v>
      </c>
      <c r="CL169">
        <f t="shared" si="50"/>
        <v>0</v>
      </c>
      <c r="CM169">
        <f t="shared" si="50"/>
        <v>0</v>
      </c>
      <c r="CN169">
        <f t="shared" si="50"/>
        <v>0</v>
      </c>
      <c r="CO169">
        <f t="shared" si="50"/>
        <v>0</v>
      </c>
      <c r="CP169">
        <f t="shared" si="50"/>
        <v>-9.7243533579886883</v>
      </c>
      <c r="CQ169">
        <f t="shared" si="50"/>
        <v>19.474398396975026</v>
      </c>
      <c r="CR169">
        <f t="shared" si="50"/>
        <v>-9.7243533579886883</v>
      </c>
      <c r="CS169">
        <f t="shared" si="50"/>
        <v>0</v>
      </c>
      <c r="CT169">
        <f t="shared" si="50"/>
        <v>0</v>
      </c>
      <c r="CU169">
        <f t="shared" si="50"/>
        <v>0</v>
      </c>
      <c r="CV169">
        <f t="shared" si="50"/>
        <v>0</v>
      </c>
      <c r="CW169">
        <f t="shared" si="50"/>
        <v>0</v>
      </c>
      <c r="CX169">
        <f t="shared" si="50"/>
        <v>0</v>
      </c>
    </row>
    <row r="170" spans="17:102" x14ac:dyDescent="0.25">
      <c r="Q170">
        <v>79</v>
      </c>
      <c r="R170">
        <f t="shared" si="54"/>
        <v>0</v>
      </c>
      <c r="S170">
        <f t="shared" si="54"/>
        <v>0</v>
      </c>
      <c r="T170">
        <f t="shared" si="54"/>
        <v>0</v>
      </c>
      <c r="U170">
        <f t="shared" si="54"/>
        <v>0</v>
      </c>
      <c r="V170">
        <f t="shared" si="54"/>
        <v>0</v>
      </c>
      <c r="W170">
        <f t="shared" si="54"/>
        <v>0</v>
      </c>
      <c r="X170">
        <f t="shared" si="54"/>
        <v>0</v>
      </c>
      <c r="Y170">
        <f t="shared" si="54"/>
        <v>0</v>
      </c>
      <c r="Z170">
        <f t="shared" si="54"/>
        <v>0</v>
      </c>
      <c r="AA170">
        <f t="shared" si="54"/>
        <v>0</v>
      </c>
      <c r="AB170">
        <f t="shared" si="54"/>
        <v>0</v>
      </c>
      <c r="AC170">
        <f t="shared" si="54"/>
        <v>0</v>
      </c>
      <c r="AD170">
        <f t="shared" si="54"/>
        <v>0</v>
      </c>
      <c r="AE170">
        <f t="shared" si="54"/>
        <v>0</v>
      </c>
      <c r="AF170">
        <f t="shared" si="54"/>
        <v>0</v>
      </c>
      <c r="AG170">
        <f t="shared" si="54"/>
        <v>0</v>
      </c>
      <c r="AH170">
        <f t="shared" si="54"/>
        <v>0</v>
      </c>
      <c r="AI170">
        <f t="shared" si="54"/>
        <v>0</v>
      </c>
      <c r="AJ170">
        <f t="shared" si="54"/>
        <v>0</v>
      </c>
      <c r="AK170">
        <f t="shared" si="54"/>
        <v>0</v>
      </c>
      <c r="AL170">
        <f t="shared" si="54"/>
        <v>0</v>
      </c>
      <c r="AM170">
        <f t="shared" si="54"/>
        <v>0</v>
      </c>
      <c r="AN170">
        <f t="shared" si="54"/>
        <v>0</v>
      </c>
      <c r="AO170">
        <f t="shared" si="54"/>
        <v>0</v>
      </c>
      <c r="AP170">
        <f t="shared" si="54"/>
        <v>0</v>
      </c>
      <c r="AQ170">
        <f t="shared" si="54"/>
        <v>0</v>
      </c>
      <c r="AR170">
        <f t="shared" si="54"/>
        <v>0</v>
      </c>
      <c r="AS170">
        <f t="shared" si="54"/>
        <v>0</v>
      </c>
      <c r="AT170">
        <f t="shared" si="54"/>
        <v>0</v>
      </c>
      <c r="AU170">
        <f t="shared" si="54"/>
        <v>0</v>
      </c>
      <c r="AV170">
        <f t="shared" si="54"/>
        <v>0</v>
      </c>
      <c r="AW170">
        <f t="shared" si="54"/>
        <v>0</v>
      </c>
      <c r="AX170">
        <f t="shared" si="54"/>
        <v>0</v>
      </c>
      <c r="AY170">
        <f t="shared" si="54"/>
        <v>0</v>
      </c>
      <c r="AZ170">
        <f t="shared" si="54"/>
        <v>0</v>
      </c>
      <c r="BA170">
        <f t="shared" si="54"/>
        <v>0</v>
      </c>
      <c r="BB170">
        <f t="shared" si="54"/>
        <v>0</v>
      </c>
      <c r="BC170">
        <f t="shared" si="54"/>
        <v>0</v>
      </c>
      <c r="BD170">
        <f t="shared" si="54"/>
        <v>0</v>
      </c>
      <c r="BE170">
        <f t="shared" si="54"/>
        <v>0</v>
      </c>
      <c r="BF170">
        <f t="shared" si="54"/>
        <v>0</v>
      </c>
      <c r="BG170">
        <f t="shared" si="54"/>
        <v>0</v>
      </c>
      <c r="BH170">
        <f t="shared" si="54"/>
        <v>0</v>
      </c>
      <c r="BI170">
        <f t="shared" si="54"/>
        <v>0</v>
      </c>
      <c r="BJ170">
        <f t="shared" si="54"/>
        <v>0</v>
      </c>
      <c r="BK170">
        <f t="shared" si="54"/>
        <v>0</v>
      </c>
      <c r="BL170">
        <f t="shared" si="54"/>
        <v>0</v>
      </c>
      <c r="BM170">
        <f t="shared" si="54"/>
        <v>0</v>
      </c>
      <c r="BN170">
        <f t="shared" si="54"/>
        <v>0</v>
      </c>
      <c r="BO170">
        <f t="shared" si="54"/>
        <v>0</v>
      </c>
      <c r="BP170">
        <f t="shared" si="54"/>
        <v>0</v>
      </c>
      <c r="BQ170">
        <f t="shared" si="54"/>
        <v>0</v>
      </c>
      <c r="BR170">
        <f t="shared" si="54"/>
        <v>0</v>
      </c>
      <c r="BS170">
        <f t="shared" si="54"/>
        <v>0</v>
      </c>
      <c r="BT170">
        <f t="shared" si="54"/>
        <v>0</v>
      </c>
      <c r="BU170">
        <f t="shared" si="54"/>
        <v>0</v>
      </c>
      <c r="BV170">
        <f t="shared" si="54"/>
        <v>0</v>
      </c>
      <c r="BW170">
        <f t="shared" si="54"/>
        <v>0</v>
      </c>
      <c r="BX170">
        <f t="shared" si="54"/>
        <v>0</v>
      </c>
      <c r="BY170">
        <f t="shared" si="54"/>
        <v>0</v>
      </c>
      <c r="BZ170">
        <f t="shared" si="54"/>
        <v>0</v>
      </c>
      <c r="CA170">
        <f t="shared" si="54"/>
        <v>0</v>
      </c>
      <c r="CB170">
        <f t="shared" si="54"/>
        <v>0</v>
      </c>
      <c r="CC170">
        <f t="shared" si="54"/>
        <v>0</v>
      </c>
      <c r="CD170">
        <f t="shared" si="50"/>
        <v>0</v>
      </c>
      <c r="CE170">
        <f t="shared" si="50"/>
        <v>0</v>
      </c>
      <c r="CF170">
        <f t="shared" si="50"/>
        <v>0</v>
      </c>
      <c r="CG170">
        <f t="shared" si="50"/>
        <v>0</v>
      </c>
      <c r="CH170">
        <f t="shared" si="50"/>
        <v>0</v>
      </c>
      <c r="CI170">
        <f t="shared" si="50"/>
        <v>0</v>
      </c>
      <c r="CJ170">
        <f t="shared" si="50"/>
        <v>0</v>
      </c>
      <c r="CK170">
        <f t="shared" si="50"/>
        <v>0</v>
      </c>
      <c r="CL170">
        <f t="shared" si="50"/>
        <v>0</v>
      </c>
      <c r="CM170">
        <f t="shared" si="50"/>
        <v>0</v>
      </c>
      <c r="CN170">
        <f t="shared" si="50"/>
        <v>0</v>
      </c>
      <c r="CO170">
        <f t="shared" si="50"/>
        <v>0</v>
      </c>
      <c r="CP170">
        <f t="shared" si="50"/>
        <v>0</v>
      </c>
      <c r="CQ170">
        <f t="shared" si="50"/>
        <v>-9.7243533579886883</v>
      </c>
      <c r="CR170">
        <f t="shared" si="50"/>
        <v>19.474398396975026</v>
      </c>
      <c r="CS170">
        <f t="shared" si="50"/>
        <v>-9.7243533579886883</v>
      </c>
      <c r="CT170">
        <f t="shared" si="50"/>
        <v>0</v>
      </c>
      <c r="CU170">
        <f t="shared" si="50"/>
        <v>0</v>
      </c>
      <c r="CV170">
        <f t="shared" si="50"/>
        <v>0</v>
      </c>
      <c r="CW170">
        <f t="shared" si="50"/>
        <v>0</v>
      </c>
      <c r="CX170">
        <f t="shared" si="50"/>
        <v>0</v>
      </c>
    </row>
    <row r="171" spans="17:102" x14ac:dyDescent="0.25">
      <c r="Q171">
        <v>80</v>
      </c>
      <c r="R171">
        <f t="shared" si="54"/>
        <v>0</v>
      </c>
      <c r="S171">
        <f t="shared" si="54"/>
        <v>0</v>
      </c>
      <c r="T171">
        <f t="shared" si="54"/>
        <v>0</v>
      </c>
      <c r="U171">
        <f t="shared" si="54"/>
        <v>0</v>
      </c>
      <c r="V171">
        <f t="shared" si="54"/>
        <v>0</v>
      </c>
      <c r="W171">
        <f t="shared" si="54"/>
        <v>0</v>
      </c>
      <c r="X171">
        <f t="shared" si="54"/>
        <v>0</v>
      </c>
      <c r="Y171">
        <f t="shared" si="54"/>
        <v>0</v>
      </c>
      <c r="Z171">
        <f t="shared" si="54"/>
        <v>0</v>
      </c>
      <c r="AA171">
        <f t="shared" si="54"/>
        <v>0</v>
      </c>
      <c r="AB171">
        <f t="shared" si="54"/>
        <v>0</v>
      </c>
      <c r="AC171">
        <f t="shared" si="54"/>
        <v>0</v>
      </c>
      <c r="AD171">
        <f t="shared" si="54"/>
        <v>0</v>
      </c>
      <c r="AE171">
        <f t="shared" si="54"/>
        <v>0</v>
      </c>
      <c r="AF171">
        <f t="shared" si="54"/>
        <v>0</v>
      </c>
      <c r="AG171">
        <f t="shared" si="54"/>
        <v>0</v>
      </c>
      <c r="AH171">
        <f t="shared" si="54"/>
        <v>0</v>
      </c>
      <c r="AI171">
        <f t="shared" si="54"/>
        <v>0</v>
      </c>
      <c r="AJ171">
        <f t="shared" si="54"/>
        <v>0</v>
      </c>
      <c r="AK171">
        <f t="shared" si="54"/>
        <v>0</v>
      </c>
      <c r="AL171">
        <f t="shared" si="54"/>
        <v>0</v>
      </c>
      <c r="AM171">
        <f t="shared" si="54"/>
        <v>0</v>
      </c>
      <c r="AN171">
        <f t="shared" si="54"/>
        <v>0</v>
      </c>
      <c r="AO171">
        <f t="shared" si="54"/>
        <v>0</v>
      </c>
      <c r="AP171">
        <f t="shared" si="54"/>
        <v>0</v>
      </c>
      <c r="AQ171">
        <f t="shared" si="54"/>
        <v>0</v>
      </c>
      <c r="AR171">
        <f t="shared" si="54"/>
        <v>0</v>
      </c>
      <c r="AS171">
        <f t="shared" si="54"/>
        <v>0</v>
      </c>
      <c r="AT171">
        <f t="shared" si="54"/>
        <v>0</v>
      </c>
      <c r="AU171">
        <f t="shared" si="54"/>
        <v>0</v>
      </c>
      <c r="AV171">
        <f t="shared" si="54"/>
        <v>0</v>
      </c>
      <c r="AW171">
        <f t="shared" si="54"/>
        <v>0</v>
      </c>
      <c r="AX171">
        <f t="shared" si="54"/>
        <v>0</v>
      </c>
      <c r="AY171">
        <f t="shared" si="54"/>
        <v>0</v>
      </c>
      <c r="AZ171">
        <f t="shared" si="54"/>
        <v>0</v>
      </c>
      <c r="BA171">
        <f t="shared" si="54"/>
        <v>0</v>
      </c>
      <c r="BB171">
        <f t="shared" si="54"/>
        <v>0</v>
      </c>
      <c r="BC171">
        <f t="shared" si="54"/>
        <v>0</v>
      </c>
      <c r="BD171">
        <f t="shared" si="54"/>
        <v>0</v>
      </c>
      <c r="BE171">
        <f t="shared" si="54"/>
        <v>0</v>
      </c>
      <c r="BF171">
        <f t="shared" si="54"/>
        <v>0</v>
      </c>
      <c r="BG171">
        <f t="shared" si="54"/>
        <v>0</v>
      </c>
      <c r="BH171">
        <f t="shared" si="54"/>
        <v>0</v>
      </c>
      <c r="BI171">
        <f t="shared" si="54"/>
        <v>0</v>
      </c>
      <c r="BJ171">
        <f t="shared" si="54"/>
        <v>0</v>
      </c>
      <c r="BK171">
        <f t="shared" si="54"/>
        <v>0</v>
      </c>
      <c r="BL171">
        <f t="shared" si="54"/>
        <v>0</v>
      </c>
      <c r="BM171">
        <f t="shared" si="54"/>
        <v>0</v>
      </c>
      <c r="BN171">
        <f t="shared" si="54"/>
        <v>0</v>
      </c>
      <c r="BO171">
        <f t="shared" si="54"/>
        <v>0</v>
      </c>
      <c r="BP171">
        <f t="shared" si="54"/>
        <v>0</v>
      </c>
      <c r="BQ171">
        <f t="shared" si="54"/>
        <v>0</v>
      </c>
      <c r="BR171">
        <f t="shared" si="54"/>
        <v>0</v>
      </c>
      <c r="BS171">
        <f t="shared" si="54"/>
        <v>0</v>
      </c>
      <c r="BT171">
        <f t="shared" si="54"/>
        <v>0</v>
      </c>
      <c r="BU171">
        <f t="shared" si="54"/>
        <v>0</v>
      </c>
      <c r="BV171">
        <f t="shared" si="54"/>
        <v>0</v>
      </c>
      <c r="BW171">
        <f t="shared" si="54"/>
        <v>0</v>
      </c>
      <c r="BX171">
        <f t="shared" si="54"/>
        <v>0</v>
      </c>
      <c r="BY171">
        <f t="shared" si="54"/>
        <v>0</v>
      </c>
      <c r="BZ171">
        <f t="shared" si="54"/>
        <v>0</v>
      </c>
      <c r="CA171">
        <f t="shared" si="54"/>
        <v>0</v>
      </c>
      <c r="CB171">
        <f t="shared" si="54"/>
        <v>0</v>
      </c>
      <c r="CC171">
        <f t="shared" si="54"/>
        <v>0</v>
      </c>
      <c r="CD171">
        <f t="shared" si="50"/>
        <v>0</v>
      </c>
      <c r="CE171">
        <f t="shared" si="50"/>
        <v>0</v>
      </c>
      <c r="CF171">
        <f t="shared" si="50"/>
        <v>0</v>
      </c>
      <c r="CG171">
        <f t="shared" si="50"/>
        <v>0</v>
      </c>
      <c r="CH171">
        <f t="shared" si="50"/>
        <v>0</v>
      </c>
      <c r="CI171">
        <f t="shared" si="50"/>
        <v>0</v>
      </c>
      <c r="CJ171">
        <f t="shared" si="50"/>
        <v>0</v>
      </c>
      <c r="CK171">
        <f t="shared" si="50"/>
        <v>0</v>
      </c>
      <c r="CL171">
        <f t="shared" si="50"/>
        <v>0</v>
      </c>
      <c r="CM171">
        <f t="shared" si="50"/>
        <v>0</v>
      </c>
      <c r="CN171">
        <f t="shared" si="50"/>
        <v>0</v>
      </c>
      <c r="CO171">
        <f t="shared" si="50"/>
        <v>0</v>
      </c>
      <c r="CP171">
        <f t="shared" si="50"/>
        <v>0</v>
      </c>
      <c r="CQ171">
        <f t="shared" si="50"/>
        <v>0</v>
      </c>
      <c r="CR171">
        <f t="shared" si="50"/>
        <v>-9.7243533579886883</v>
      </c>
      <c r="CS171">
        <f t="shared" si="50"/>
        <v>19.474398396975026</v>
      </c>
      <c r="CT171">
        <f t="shared" si="50"/>
        <v>-9.7243533579886883</v>
      </c>
      <c r="CU171">
        <f t="shared" si="50"/>
        <v>0</v>
      </c>
      <c r="CV171">
        <f t="shared" si="50"/>
        <v>0</v>
      </c>
      <c r="CW171">
        <f t="shared" si="50"/>
        <v>0</v>
      </c>
      <c r="CX171">
        <f t="shared" si="50"/>
        <v>0</v>
      </c>
    </row>
    <row r="172" spans="17:102" x14ac:dyDescent="0.25">
      <c r="Q172">
        <v>81</v>
      </c>
      <c r="R172">
        <f t="shared" si="54"/>
        <v>0</v>
      </c>
      <c r="S172">
        <f t="shared" si="54"/>
        <v>0</v>
      </c>
      <c r="T172">
        <f t="shared" si="54"/>
        <v>0</v>
      </c>
      <c r="U172">
        <f t="shared" si="54"/>
        <v>0</v>
      </c>
      <c r="V172">
        <f t="shared" si="54"/>
        <v>0</v>
      </c>
      <c r="W172">
        <f t="shared" si="54"/>
        <v>0</v>
      </c>
      <c r="X172">
        <f t="shared" si="54"/>
        <v>0</v>
      </c>
      <c r="Y172">
        <f t="shared" si="54"/>
        <v>0</v>
      </c>
      <c r="Z172">
        <f t="shared" si="54"/>
        <v>0</v>
      </c>
      <c r="AA172">
        <f t="shared" si="54"/>
        <v>0</v>
      </c>
      <c r="AB172">
        <f t="shared" si="54"/>
        <v>0</v>
      </c>
      <c r="AC172">
        <f t="shared" si="54"/>
        <v>0</v>
      </c>
      <c r="AD172">
        <f t="shared" si="54"/>
        <v>0</v>
      </c>
      <c r="AE172">
        <f t="shared" si="54"/>
        <v>0</v>
      </c>
      <c r="AF172">
        <f t="shared" si="54"/>
        <v>0</v>
      </c>
      <c r="AG172">
        <f t="shared" si="54"/>
        <v>0</v>
      </c>
      <c r="AH172">
        <f t="shared" si="54"/>
        <v>0</v>
      </c>
      <c r="AI172">
        <f t="shared" si="54"/>
        <v>0</v>
      </c>
      <c r="AJ172">
        <f t="shared" si="54"/>
        <v>0</v>
      </c>
      <c r="AK172">
        <f t="shared" si="54"/>
        <v>0</v>
      </c>
      <c r="AL172">
        <f t="shared" si="54"/>
        <v>0</v>
      </c>
      <c r="AM172">
        <f t="shared" si="54"/>
        <v>0</v>
      </c>
      <c r="AN172">
        <f t="shared" si="54"/>
        <v>0</v>
      </c>
      <c r="AO172">
        <f t="shared" si="54"/>
        <v>0</v>
      </c>
      <c r="AP172">
        <f t="shared" si="54"/>
        <v>0</v>
      </c>
      <c r="AQ172">
        <f t="shared" si="54"/>
        <v>0</v>
      </c>
      <c r="AR172">
        <f t="shared" si="54"/>
        <v>0</v>
      </c>
      <c r="AS172">
        <f t="shared" si="54"/>
        <v>0</v>
      </c>
      <c r="AT172">
        <f t="shared" si="54"/>
        <v>0</v>
      </c>
      <c r="AU172">
        <f t="shared" si="54"/>
        <v>0</v>
      </c>
      <c r="AV172">
        <f t="shared" si="54"/>
        <v>0</v>
      </c>
      <c r="AW172">
        <f t="shared" si="54"/>
        <v>0</v>
      </c>
      <c r="AX172">
        <f t="shared" si="54"/>
        <v>0</v>
      </c>
      <c r="AY172">
        <f t="shared" si="54"/>
        <v>0</v>
      </c>
      <c r="AZ172">
        <f t="shared" si="54"/>
        <v>0</v>
      </c>
      <c r="BA172">
        <f t="shared" si="54"/>
        <v>0</v>
      </c>
      <c r="BB172">
        <f t="shared" si="54"/>
        <v>0</v>
      </c>
      <c r="BC172">
        <f t="shared" si="54"/>
        <v>0</v>
      </c>
      <c r="BD172">
        <f t="shared" si="54"/>
        <v>0</v>
      </c>
      <c r="BE172">
        <f t="shared" si="54"/>
        <v>0</v>
      </c>
      <c r="BF172">
        <f t="shared" si="54"/>
        <v>0</v>
      </c>
      <c r="BG172">
        <f t="shared" si="54"/>
        <v>0</v>
      </c>
      <c r="BH172">
        <f t="shared" si="54"/>
        <v>0</v>
      </c>
      <c r="BI172">
        <f t="shared" si="54"/>
        <v>0</v>
      </c>
      <c r="BJ172">
        <f t="shared" si="54"/>
        <v>0</v>
      </c>
      <c r="BK172">
        <f t="shared" si="54"/>
        <v>0</v>
      </c>
      <c r="BL172">
        <f t="shared" si="54"/>
        <v>0</v>
      </c>
      <c r="BM172">
        <f t="shared" si="54"/>
        <v>0</v>
      </c>
      <c r="BN172">
        <f t="shared" si="54"/>
        <v>0</v>
      </c>
      <c r="BO172">
        <f t="shared" si="54"/>
        <v>0</v>
      </c>
      <c r="BP172">
        <f t="shared" si="54"/>
        <v>0</v>
      </c>
      <c r="BQ172">
        <f t="shared" si="54"/>
        <v>0</v>
      </c>
      <c r="BR172">
        <f t="shared" si="54"/>
        <v>0</v>
      </c>
      <c r="BS172">
        <f t="shared" si="54"/>
        <v>0</v>
      </c>
      <c r="BT172">
        <f t="shared" si="54"/>
        <v>0</v>
      </c>
      <c r="BU172">
        <f t="shared" si="54"/>
        <v>0</v>
      </c>
      <c r="BV172">
        <f t="shared" si="54"/>
        <v>0</v>
      </c>
      <c r="BW172">
        <f t="shared" si="54"/>
        <v>0</v>
      </c>
      <c r="BX172">
        <f t="shared" si="54"/>
        <v>0</v>
      </c>
      <c r="BY172">
        <f t="shared" si="54"/>
        <v>0</v>
      </c>
      <c r="BZ172">
        <f t="shared" si="54"/>
        <v>0</v>
      </c>
      <c r="CA172">
        <f t="shared" si="54"/>
        <v>0</v>
      </c>
      <c r="CB172">
        <f t="shared" si="54"/>
        <v>0</v>
      </c>
      <c r="CC172">
        <f t="shared" ref="CC172:EN172" si="55">CC82</f>
        <v>0</v>
      </c>
      <c r="CD172">
        <f t="shared" si="50"/>
        <v>0</v>
      </c>
      <c r="CE172">
        <f t="shared" si="50"/>
        <v>0</v>
      </c>
      <c r="CF172">
        <f t="shared" ref="CF172:CZ172" si="56">CF82</f>
        <v>0</v>
      </c>
      <c r="CG172">
        <f t="shared" si="56"/>
        <v>0</v>
      </c>
      <c r="CH172">
        <f t="shared" si="56"/>
        <v>0</v>
      </c>
      <c r="CI172">
        <f t="shared" si="56"/>
        <v>0</v>
      </c>
      <c r="CJ172">
        <f t="shared" si="56"/>
        <v>0</v>
      </c>
      <c r="CK172">
        <f t="shared" si="56"/>
        <v>0</v>
      </c>
      <c r="CL172">
        <f t="shared" si="56"/>
        <v>0</v>
      </c>
      <c r="CM172">
        <f t="shared" si="56"/>
        <v>0</v>
      </c>
      <c r="CN172">
        <f t="shared" si="56"/>
        <v>0</v>
      </c>
      <c r="CO172">
        <f t="shared" si="56"/>
        <v>0</v>
      </c>
      <c r="CP172">
        <f t="shared" si="56"/>
        <v>0</v>
      </c>
      <c r="CQ172">
        <f t="shared" si="56"/>
        <v>0</v>
      </c>
      <c r="CR172">
        <f t="shared" si="56"/>
        <v>0</v>
      </c>
      <c r="CS172">
        <f t="shared" si="56"/>
        <v>-9.7243533579886883</v>
      </c>
      <c r="CT172">
        <f t="shared" si="56"/>
        <v>19.474398396975026</v>
      </c>
      <c r="CU172">
        <f t="shared" si="56"/>
        <v>-9.7243533579886883</v>
      </c>
      <c r="CV172">
        <f t="shared" si="56"/>
        <v>0</v>
      </c>
      <c r="CW172">
        <f t="shared" si="56"/>
        <v>0</v>
      </c>
      <c r="CX172">
        <f t="shared" si="56"/>
        <v>0</v>
      </c>
    </row>
    <row r="173" spans="17:102" x14ac:dyDescent="0.25">
      <c r="Q173">
        <v>82</v>
      </c>
      <c r="R173">
        <f t="shared" ref="R173:CC176" si="57">R83</f>
        <v>0</v>
      </c>
      <c r="S173">
        <f t="shared" si="57"/>
        <v>0</v>
      </c>
      <c r="T173">
        <f t="shared" si="57"/>
        <v>0</v>
      </c>
      <c r="U173">
        <f t="shared" si="57"/>
        <v>0</v>
      </c>
      <c r="V173">
        <f t="shared" si="57"/>
        <v>0</v>
      </c>
      <c r="W173">
        <f t="shared" si="57"/>
        <v>0</v>
      </c>
      <c r="X173">
        <f t="shared" si="57"/>
        <v>0</v>
      </c>
      <c r="Y173">
        <f t="shared" si="57"/>
        <v>0</v>
      </c>
      <c r="Z173">
        <f t="shared" si="57"/>
        <v>0</v>
      </c>
      <c r="AA173">
        <f t="shared" si="57"/>
        <v>0</v>
      </c>
      <c r="AB173">
        <f t="shared" si="57"/>
        <v>0</v>
      </c>
      <c r="AC173">
        <f t="shared" si="57"/>
        <v>0</v>
      </c>
      <c r="AD173">
        <f t="shared" si="57"/>
        <v>0</v>
      </c>
      <c r="AE173">
        <f t="shared" si="57"/>
        <v>0</v>
      </c>
      <c r="AF173">
        <f t="shared" si="57"/>
        <v>0</v>
      </c>
      <c r="AG173">
        <f t="shared" si="57"/>
        <v>0</v>
      </c>
      <c r="AH173">
        <f t="shared" si="57"/>
        <v>0</v>
      </c>
      <c r="AI173">
        <f t="shared" si="57"/>
        <v>0</v>
      </c>
      <c r="AJ173">
        <f t="shared" si="57"/>
        <v>0</v>
      </c>
      <c r="AK173">
        <f t="shared" si="57"/>
        <v>0</v>
      </c>
      <c r="AL173">
        <f t="shared" si="57"/>
        <v>0</v>
      </c>
      <c r="AM173">
        <f t="shared" si="57"/>
        <v>0</v>
      </c>
      <c r="AN173">
        <f t="shared" si="57"/>
        <v>0</v>
      </c>
      <c r="AO173">
        <f t="shared" si="57"/>
        <v>0</v>
      </c>
      <c r="AP173">
        <f t="shared" si="57"/>
        <v>0</v>
      </c>
      <c r="AQ173">
        <f t="shared" si="57"/>
        <v>0</v>
      </c>
      <c r="AR173">
        <f t="shared" si="57"/>
        <v>0</v>
      </c>
      <c r="AS173">
        <f t="shared" si="57"/>
        <v>0</v>
      </c>
      <c r="AT173">
        <f t="shared" si="57"/>
        <v>0</v>
      </c>
      <c r="AU173">
        <f t="shared" si="57"/>
        <v>0</v>
      </c>
      <c r="AV173">
        <f t="shared" si="57"/>
        <v>0</v>
      </c>
      <c r="AW173">
        <f t="shared" si="57"/>
        <v>0</v>
      </c>
      <c r="AX173">
        <f t="shared" si="57"/>
        <v>0</v>
      </c>
      <c r="AY173">
        <f t="shared" si="57"/>
        <v>0</v>
      </c>
      <c r="AZ173">
        <f t="shared" si="57"/>
        <v>0</v>
      </c>
      <c r="BA173">
        <f t="shared" si="57"/>
        <v>0</v>
      </c>
      <c r="BB173">
        <f t="shared" si="57"/>
        <v>0</v>
      </c>
      <c r="BC173">
        <f t="shared" si="57"/>
        <v>0</v>
      </c>
      <c r="BD173">
        <f t="shared" si="57"/>
        <v>0</v>
      </c>
      <c r="BE173">
        <f t="shared" si="57"/>
        <v>0</v>
      </c>
      <c r="BF173">
        <f t="shared" si="57"/>
        <v>0</v>
      </c>
      <c r="BG173">
        <f t="shared" si="57"/>
        <v>0</v>
      </c>
      <c r="BH173">
        <f t="shared" si="57"/>
        <v>0</v>
      </c>
      <c r="BI173">
        <f t="shared" si="57"/>
        <v>0</v>
      </c>
      <c r="BJ173">
        <f t="shared" si="57"/>
        <v>0</v>
      </c>
      <c r="BK173">
        <f t="shared" si="57"/>
        <v>0</v>
      </c>
      <c r="BL173">
        <f t="shared" si="57"/>
        <v>0</v>
      </c>
      <c r="BM173">
        <f t="shared" si="57"/>
        <v>0</v>
      </c>
      <c r="BN173">
        <f t="shared" si="57"/>
        <v>0</v>
      </c>
      <c r="BO173">
        <f t="shared" si="57"/>
        <v>0</v>
      </c>
      <c r="BP173">
        <f t="shared" si="57"/>
        <v>0</v>
      </c>
      <c r="BQ173">
        <f t="shared" si="57"/>
        <v>0</v>
      </c>
      <c r="BR173">
        <f t="shared" si="57"/>
        <v>0</v>
      </c>
      <c r="BS173">
        <f t="shared" si="57"/>
        <v>0</v>
      </c>
      <c r="BT173">
        <f t="shared" si="57"/>
        <v>0</v>
      </c>
      <c r="BU173">
        <f t="shared" si="57"/>
        <v>0</v>
      </c>
      <c r="BV173">
        <f t="shared" si="57"/>
        <v>0</v>
      </c>
      <c r="BW173">
        <f t="shared" si="57"/>
        <v>0</v>
      </c>
      <c r="BX173">
        <f t="shared" si="57"/>
        <v>0</v>
      </c>
      <c r="BY173">
        <f t="shared" si="57"/>
        <v>0</v>
      </c>
      <c r="BZ173">
        <f t="shared" si="57"/>
        <v>0</v>
      </c>
      <c r="CA173">
        <f t="shared" si="57"/>
        <v>0</v>
      </c>
      <c r="CB173">
        <f t="shared" si="57"/>
        <v>0</v>
      </c>
      <c r="CC173">
        <f t="shared" si="57"/>
        <v>0</v>
      </c>
      <c r="CD173">
        <f t="shared" ref="CD173:CX176" si="58">CD83</f>
        <v>0</v>
      </c>
      <c r="CE173">
        <f t="shared" si="58"/>
        <v>0</v>
      </c>
      <c r="CF173">
        <f t="shared" si="58"/>
        <v>0</v>
      </c>
      <c r="CG173">
        <f t="shared" si="58"/>
        <v>0</v>
      </c>
      <c r="CH173">
        <f t="shared" si="58"/>
        <v>0</v>
      </c>
      <c r="CI173">
        <f t="shared" si="58"/>
        <v>0</v>
      </c>
      <c r="CJ173">
        <f t="shared" si="58"/>
        <v>0</v>
      </c>
      <c r="CK173">
        <f t="shared" si="58"/>
        <v>0</v>
      </c>
      <c r="CL173">
        <f t="shared" si="58"/>
        <v>0</v>
      </c>
      <c r="CM173">
        <f t="shared" si="58"/>
        <v>0</v>
      </c>
      <c r="CN173">
        <f t="shared" si="58"/>
        <v>0</v>
      </c>
      <c r="CO173">
        <f t="shared" si="58"/>
        <v>0</v>
      </c>
      <c r="CP173">
        <f t="shared" si="58"/>
        <v>0</v>
      </c>
      <c r="CQ173">
        <f t="shared" si="58"/>
        <v>0</v>
      </c>
      <c r="CR173">
        <f t="shared" si="58"/>
        <v>0</v>
      </c>
      <c r="CS173">
        <f t="shared" si="58"/>
        <v>0</v>
      </c>
      <c r="CT173">
        <f t="shared" si="58"/>
        <v>-9.7243533579886883</v>
      </c>
      <c r="CU173">
        <f t="shared" si="58"/>
        <v>19.474398396975026</v>
      </c>
      <c r="CV173">
        <f t="shared" si="58"/>
        <v>-9.7243533579886883</v>
      </c>
      <c r="CW173">
        <f t="shared" si="58"/>
        <v>0</v>
      </c>
      <c r="CX173">
        <f t="shared" si="58"/>
        <v>0</v>
      </c>
    </row>
    <row r="174" spans="17:102" x14ac:dyDescent="0.25">
      <c r="Q174">
        <v>83</v>
      </c>
      <c r="R174">
        <f t="shared" si="57"/>
        <v>0</v>
      </c>
      <c r="S174">
        <f t="shared" si="57"/>
        <v>0</v>
      </c>
      <c r="T174">
        <f t="shared" si="57"/>
        <v>0</v>
      </c>
      <c r="U174">
        <f t="shared" si="57"/>
        <v>0</v>
      </c>
      <c r="V174">
        <f t="shared" si="57"/>
        <v>0</v>
      </c>
      <c r="W174">
        <f t="shared" si="57"/>
        <v>0</v>
      </c>
      <c r="X174">
        <f t="shared" si="57"/>
        <v>0</v>
      </c>
      <c r="Y174">
        <f t="shared" si="57"/>
        <v>0</v>
      </c>
      <c r="Z174">
        <f t="shared" si="57"/>
        <v>0</v>
      </c>
      <c r="AA174">
        <f t="shared" si="57"/>
        <v>0</v>
      </c>
      <c r="AB174">
        <f t="shared" si="57"/>
        <v>0</v>
      </c>
      <c r="AC174">
        <f t="shared" si="57"/>
        <v>0</v>
      </c>
      <c r="AD174">
        <f t="shared" si="57"/>
        <v>0</v>
      </c>
      <c r="AE174">
        <f t="shared" si="57"/>
        <v>0</v>
      </c>
      <c r="AF174">
        <f t="shared" si="57"/>
        <v>0</v>
      </c>
      <c r="AG174">
        <f t="shared" si="57"/>
        <v>0</v>
      </c>
      <c r="AH174">
        <f t="shared" si="57"/>
        <v>0</v>
      </c>
      <c r="AI174">
        <f t="shared" si="57"/>
        <v>0</v>
      </c>
      <c r="AJ174">
        <f t="shared" si="57"/>
        <v>0</v>
      </c>
      <c r="AK174">
        <f t="shared" si="57"/>
        <v>0</v>
      </c>
      <c r="AL174">
        <f t="shared" si="57"/>
        <v>0</v>
      </c>
      <c r="AM174">
        <f t="shared" si="57"/>
        <v>0</v>
      </c>
      <c r="AN174">
        <f t="shared" si="57"/>
        <v>0</v>
      </c>
      <c r="AO174">
        <f t="shared" si="57"/>
        <v>0</v>
      </c>
      <c r="AP174">
        <f t="shared" si="57"/>
        <v>0</v>
      </c>
      <c r="AQ174">
        <f t="shared" si="57"/>
        <v>0</v>
      </c>
      <c r="AR174">
        <f t="shared" si="57"/>
        <v>0</v>
      </c>
      <c r="AS174">
        <f t="shared" si="57"/>
        <v>0</v>
      </c>
      <c r="AT174">
        <f t="shared" si="57"/>
        <v>0</v>
      </c>
      <c r="AU174">
        <f t="shared" si="57"/>
        <v>0</v>
      </c>
      <c r="AV174">
        <f t="shared" si="57"/>
        <v>0</v>
      </c>
      <c r="AW174">
        <f t="shared" si="57"/>
        <v>0</v>
      </c>
      <c r="AX174">
        <f t="shared" si="57"/>
        <v>0</v>
      </c>
      <c r="AY174">
        <f t="shared" si="57"/>
        <v>0</v>
      </c>
      <c r="AZ174">
        <f t="shared" si="57"/>
        <v>0</v>
      </c>
      <c r="BA174">
        <f t="shared" si="57"/>
        <v>0</v>
      </c>
      <c r="BB174">
        <f t="shared" si="57"/>
        <v>0</v>
      </c>
      <c r="BC174">
        <f t="shared" si="57"/>
        <v>0</v>
      </c>
      <c r="BD174">
        <f t="shared" si="57"/>
        <v>0</v>
      </c>
      <c r="BE174">
        <f t="shared" si="57"/>
        <v>0</v>
      </c>
      <c r="BF174">
        <f t="shared" si="57"/>
        <v>0</v>
      </c>
      <c r="BG174">
        <f t="shared" si="57"/>
        <v>0</v>
      </c>
      <c r="BH174">
        <f t="shared" si="57"/>
        <v>0</v>
      </c>
      <c r="BI174">
        <f t="shared" si="57"/>
        <v>0</v>
      </c>
      <c r="BJ174">
        <f t="shared" si="57"/>
        <v>0</v>
      </c>
      <c r="BK174">
        <f t="shared" si="57"/>
        <v>0</v>
      </c>
      <c r="BL174">
        <f t="shared" si="57"/>
        <v>0</v>
      </c>
      <c r="BM174">
        <f t="shared" si="57"/>
        <v>0</v>
      </c>
      <c r="BN174">
        <f t="shared" si="57"/>
        <v>0</v>
      </c>
      <c r="BO174">
        <f t="shared" si="57"/>
        <v>0</v>
      </c>
      <c r="BP174">
        <f t="shared" si="57"/>
        <v>0</v>
      </c>
      <c r="BQ174">
        <f t="shared" si="57"/>
        <v>0</v>
      </c>
      <c r="BR174">
        <f t="shared" si="57"/>
        <v>0</v>
      </c>
      <c r="BS174">
        <f t="shared" si="57"/>
        <v>0</v>
      </c>
      <c r="BT174">
        <f t="shared" si="57"/>
        <v>0</v>
      </c>
      <c r="BU174">
        <f t="shared" si="57"/>
        <v>0</v>
      </c>
      <c r="BV174">
        <f t="shared" si="57"/>
        <v>0</v>
      </c>
      <c r="BW174">
        <f t="shared" si="57"/>
        <v>0</v>
      </c>
      <c r="BX174">
        <f t="shared" si="57"/>
        <v>0</v>
      </c>
      <c r="BY174">
        <f t="shared" si="57"/>
        <v>0</v>
      </c>
      <c r="BZ174">
        <f t="shared" si="57"/>
        <v>0</v>
      </c>
      <c r="CA174">
        <f t="shared" si="57"/>
        <v>0</v>
      </c>
      <c r="CB174">
        <f t="shared" si="57"/>
        <v>0</v>
      </c>
      <c r="CC174">
        <f t="shared" si="57"/>
        <v>0</v>
      </c>
      <c r="CD174">
        <f t="shared" si="58"/>
        <v>0</v>
      </c>
      <c r="CE174">
        <f t="shared" si="58"/>
        <v>0</v>
      </c>
      <c r="CF174">
        <f t="shared" si="58"/>
        <v>0</v>
      </c>
      <c r="CG174">
        <f t="shared" si="58"/>
        <v>0</v>
      </c>
      <c r="CH174">
        <f t="shared" si="58"/>
        <v>0</v>
      </c>
      <c r="CI174">
        <f t="shared" si="58"/>
        <v>0</v>
      </c>
      <c r="CJ174">
        <f t="shared" si="58"/>
        <v>0</v>
      </c>
      <c r="CK174">
        <f t="shared" si="58"/>
        <v>0</v>
      </c>
      <c r="CL174">
        <f t="shared" si="58"/>
        <v>0</v>
      </c>
      <c r="CM174">
        <f t="shared" si="58"/>
        <v>0</v>
      </c>
      <c r="CN174">
        <f t="shared" si="58"/>
        <v>0</v>
      </c>
      <c r="CO174">
        <f t="shared" si="58"/>
        <v>0</v>
      </c>
      <c r="CP174">
        <f t="shared" si="58"/>
        <v>0</v>
      </c>
      <c r="CQ174">
        <f t="shared" si="58"/>
        <v>0</v>
      </c>
      <c r="CR174">
        <f t="shared" si="58"/>
        <v>0</v>
      </c>
      <c r="CS174">
        <f t="shared" si="58"/>
        <v>0</v>
      </c>
      <c r="CT174">
        <f t="shared" si="58"/>
        <v>0</v>
      </c>
      <c r="CU174">
        <f t="shared" si="58"/>
        <v>-9.7243533579886883</v>
      </c>
      <c r="CV174">
        <f t="shared" si="58"/>
        <v>19.474398396975026</v>
      </c>
      <c r="CW174">
        <f t="shared" si="58"/>
        <v>-9.7243533579886883</v>
      </c>
      <c r="CX174">
        <f t="shared" si="58"/>
        <v>0</v>
      </c>
    </row>
    <row r="175" spans="17:102" x14ac:dyDescent="0.25">
      <c r="Q175">
        <v>84</v>
      </c>
      <c r="R175">
        <f t="shared" si="57"/>
        <v>0</v>
      </c>
      <c r="S175">
        <f t="shared" si="57"/>
        <v>0</v>
      </c>
      <c r="T175">
        <f t="shared" si="57"/>
        <v>0</v>
      </c>
      <c r="U175">
        <f t="shared" si="57"/>
        <v>0</v>
      </c>
      <c r="V175">
        <f t="shared" si="57"/>
        <v>0</v>
      </c>
      <c r="W175">
        <f t="shared" si="57"/>
        <v>0</v>
      </c>
      <c r="X175">
        <f t="shared" si="57"/>
        <v>0</v>
      </c>
      <c r="Y175">
        <f t="shared" si="57"/>
        <v>0</v>
      </c>
      <c r="Z175">
        <f t="shared" si="57"/>
        <v>0</v>
      </c>
      <c r="AA175">
        <f t="shared" si="57"/>
        <v>0</v>
      </c>
      <c r="AB175">
        <f t="shared" si="57"/>
        <v>0</v>
      </c>
      <c r="AC175">
        <f t="shared" si="57"/>
        <v>0</v>
      </c>
      <c r="AD175">
        <f t="shared" si="57"/>
        <v>0</v>
      </c>
      <c r="AE175">
        <f t="shared" si="57"/>
        <v>0</v>
      </c>
      <c r="AF175">
        <f t="shared" si="57"/>
        <v>0</v>
      </c>
      <c r="AG175">
        <f t="shared" si="57"/>
        <v>0</v>
      </c>
      <c r="AH175">
        <f t="shared" si="57"/>
        <v>0</v>
      </c>
      <c r="AI175">
        <f t="shared" si="57"/>
        <v>0</v>
      </c>
      <c r="AJ175">
        <f t="shared" si="57"/>
        <v>0</v>
      </c>
      <c r="AK175">
        <f t="shared" si="57"/>
        <v>0</v>
      </c>
      <c r="AL175">
        <f t="shared" si="57"/>
        <v>0</v>
      </c>
      <c r="AM175">
        <f t="shared" si="57"/>
        <v>0</v>
      </c>
      <c r="AN175">
        <f t="shared" si="57"/>
        <v>0</v>
      </c>
      <c r="AO175">
        <f t="shared" si="57"/>
        <v>0</v>
      </c>
      <c r="AP175">
        <f t="shared" si="57"/>
        <v>0</v>
      </c>
      <c r="AQ175">
        <f t="shared" si="57"/>
        <v>0</v>
      </c>
      <c r="AR175">
        <f t="shared" si="57"/>
        <v>0</v>
      </c>
      <c r="AS175">
        <f t="shared" si="57"/>
        <v>0</v>
      </c>
      <c r="AT175">
        <f t="shared" si="57"/>
        <v>0</v>
      </c>
      <c r="AU175">
        <f t="shared" si="57"/>
        <v>0</v>
      </c>
      <c r="AV175">
        <f t="shared" si="57"/>
        <v>0</v>
      </c>
      <c r="AW175">
        <f t="shared" si="57"/>
        <v>0</v>
      </c>
      <c r="AX175">
        <f t="shared" si="57"/>
        <v>0</v>
      </c>
      <c r="AY175">
        <f t="shared" si="57"/>
        <v>0</v>
      </c>
      <c r="AZ175">
        <f t="shared" si="57"/>
        <v>0</v>
      </c>
      <c r="BA175">
        <f t="shared" si="57"/>
        <v>0</v>
      </c>
      <c r="BB175">
        <f t="shared" si="57"/>
        <v>0</v>
      </c>
      <c r="BC175">
        <f t="shared" si="57"/>
        <v>0</v>
      </c>
      <c r="BD175">
        <f t="shared" si="57"/>
        <v>0</v>
      </c>
      <c r="BE175">
        <f t="shared" si="57"/>
        <v>0</v>
      </c>
      <c r="BF175">
        <f t="shared" si="57"/>
        <v>0</v>
      </c>
      <c r="BG175">
        <f t="shared" si="57"/>
        <v>0</v>
      </c>
      <c r="BH175">
        <f t="shared" si="57"/>
        <v>0</v>
      </c>
      <c r="BI175">
        <f t="shared" si="57"/>
        <v>0</v>
      </c>
      <c r="BJ175">
        <f t="shared" si="57"/>
        <v>0</v>
      </c>
      <c r="BK175">
        <f t="shared" si="57"/>
        <v>0</v>
      </c>
      <c r="BL175">
        <f t="shared" si="57"/>
        <v>0</v>
      </c>
      <c r="BM175">
        <f t="shared" si="57"/>
        <v>0</v>
      </c>
      <c r="BN175">
        <f t="shared" si="57"/>
        <v>0</v>
      </c>
      <c r="BO175">
        <f t="shared" si="57"/>
        <v>0</v>
      </c>
      <c r="BP175">
        <f t="shared" si="57"/>
        <v>0</v>
      </c>
      <c r="BQ175">
        <f t="shared" si="57"/>
        <v>0</v>
      </c>
      <c r="BR175">
        <f t="shared" si="57"/>
        <v>0</v>
      </c>
      <c r="BS175">
        <f t="shared" si="57"/>
        <v>0</v>
      </c>
      <c r="BT175">
        <f t="shared" si="57"/>
        <v>0</v>
      </c>
      <c r="BU175">
        <f t="shared" si="57"/>
        <v>0</v>
      </c>
      <c r="BV175">
        <f t="shared" si="57"/>
        <v>0</v>
      </c>
      <c r="BW175">
        <f t="shared" si="57"/>
        <v>0</v>
      </c>
      <c r="BX175">
        <f t="shared" si="57"/>
        <v>0</v>
      </c>
      <c r="BY175">
        <f t="shared" si="57"/>
        <v>0</v>
      </c>
      <c r="BZ175">
        <f t="shared" si="57"/>
        <v>0</v>
      </c>
      <c r="CA175">
        <f t="shared" si="57"/>
        <v>0</v>
      </c>
      <c r="CB175">
        <f t="shared" si="57"/>
        <v>0</v>
      </c>
      <c r="CC175">
        <f t="shared" si="57"/>
        <v>0</v>
      </c>
      <c r="CD175">
        <f t="shared" si="58"/>
        <v>0</v>
      </c>
      <c r="CE175">
        <f t="shared" si="58"/>
        <v>0</v>
      </c>
      <c r="CF175">
        <f t="shared" si="58"/>
        <v>0</v>
      </c>
      <c r="CG175">
        <f t="shared" si="58"/>
        <v>0</v>
      </c>
      <c r="CH175">
        <f t="shared" si="58"/>
        <v>0</v>
      </c>
      <c r="CI175">
        <f t="shared" si="58"/>
        <v>0</v>
      </c>
      <c r="CJ175">
        <f t="shared" si="58"/>
        <v>0</v>
      </c>
      <c r="CK175">
        <f t="shared" si="58"/>
        <v>0</v>
      </c>
      <c r="CL175">
        <f t="shared" si="58"/>
        <v>0</v>
      </c>
      <c r="CM175">
        <f t="shared" si="58"/>
        <v>0</v>
      </c>
      <c r="CN175">
        <f t="shared" si="58"/>
        <v>0</v>
      </c>
      <c r="CO175">
        <f t="shared" si="58"/>
        <v>0</v>
      </c>
      <c r="CP175">
        <f t="shared" si="58"/>
        <v>0</v>
      </c>
      <c r="CQ175">
        <f t="shared" si="58"/>
        <v>0</v>
      </c>
      <c r="CR175">
        <f t="shared" si="58"/>
        <v>0</v>
      </c>
      <c r="CS175">
        <f t="shared" si="58"/>
        <v>0</v>
      </c>
      <c r="CT175">
        <f t="shared" si="58"/>
        <v>0</v>
      </c>
      <c r="CU175">
        <f t="shared" si="58"/>
        <v>0</v>
      </c>
      <c r="CV175">
        <f t="shared" si="58"/>
        <v>-9.7243533579886883</v>
      </c>
      <c r="CW175">
        <f t="shared" si="58"/>
        <v>19.474398396975026</v>
      </c>
      <c r="CX175">
        <f t="shared" si="58"/>
        <v>-9.7243533579886883</v>
      </c>
    </row>
    <row r="176" spans="17:102" x14ac:dyDescent="0.25">
      <c r="Q176">
        <v>85</v>
      </c>
      <c r="R176">
        <f t="shared" si="57"/>
        <v>0</v>
      </c>
      <c r="S176">
        <f t="shared" si="57"/>
        <v>0</v>
      </c>
      <c r="T176">
        <f t="shared" si="57"/>
        <v>0</v>
      </c>
      <c r="U176">
        <f t="shared" si="57"/>
        <v>0</v>
      </c>
      <c r="V176">
        <f t="shared" si="57"/>
        <v>0</v>
      </c>
      <c r="W176">
        <f t="shared" si="57"/>
        <v>0</v>
      </c>
      <c r="X176">
        <f t="shared" si="57"/>
        <v>0</v>
      </c>
      <c r="Y176">
        <f t="shared" si="57"/>
        <v>0</v>
      </c>
      <c r="Z176">
        <f t="shared" si="57"/>
        <v>0</v>
      </c>
      <c r="AA176">
        <f t="shared" si="57"/>
        <v>0</v>
      </c>
      <c r="AB176">
        <f t="shared" si="57"/>
        <v>0</v>
      </c>
      <c r="AC176">
        <f t="shared" si="57"/>
        <v>0</v>
      </c>
      <c r="AD176">
        <f t="shared" si="57"/>
        <v>0</v>
      </c>
      <c r="AE176">
        <f t="shared" si="57"/>
        <v>0</v>
      </c>
      <c r="AF176">
        <f t="shared" si="57"/>
        <v>0</v>
      </c>
      <c r="AG176">
        <f t="shared" si="57"/>
        <v>0</v>
      </c>
      <c r="AH176">
        <f t="shared" si="57"/>
        <v>0</v>
      </c>
      <c r="AI176">
        <f t="shared" si="57"/>
        <v>0</v>
      </c>
      <c r="AJ176">
        <f t="shared" si="57"/>
        <v>0</v>
      </c>
      <c r="AK176">
        <f t="shared" si="57"/>
        <v>0</v>
      </c>
      <c r="AL176">
        <f t="shared" si="57"/>
        <v>0</v>
      </c>
      <c r="AM176">
        <f t="shared" si="57"/>
        <v>0</v>
      </c>
      <c r="AN176">
        <f t="shared" si="57"/>
        <v>0</v>
      </c>
      <c r="AO176">
        <f t="shared" si="57"/>
        <v>0</v>
      </c>
      <c r="AP176">
        <f t="shared" si="57"/>
        <v>0</v>
      </c>
      <c r="AQ176">
        <f t="shared" si="57"/>
        <v>0</v>
      </c>
      <c r="AR176">
        <f t="shared" si="57"/>
        <v>0</v>
      </c>
      <c r="AS176">
        <f t="shared" si="57"/>
        <v>0</v>
      </c>
      <c r="AT176">
        <f t="shared" si="57"/>
        <v>0</v>
      </c>
      <c r="AU176">
        <f t="shared" si="57"/>
        <v>0</v>
      </c>
      <c r="AV176">
        <f t="shared" si="57"/>
        <v>0</v>
      </c>
      <c r="AW176">
        <f t="shared" si="57"/>
        <v>0</v>
      </c>
      <c r="AX176">
        <f t="shared" si="57"/>
        <v>0</v>
      </c>
      <c r="AY176">
        <f t="shared" si="57"/>
        <v>0</v>
      </c>
      <c r="AZ176">
        <f t="shared" si="57"/>
        <v>0</v>
      </c>
      <c r="BA176">
        <f t="shared" si="57"/>
        <v>0</v>
      </c>
      <c r="BB176">
        <f t="shared" si="57"/>
        <v>0</v>
      </c>
      <c r="BC176">
        <f t="shared" si="57"/>
        <v>0</v>
      </c>
      <c r="BD176">
        <f t="shared" si="57"/>
        <v>0</v>
      </c>
      <c r="BE176">
        <f t="shared" si="57"/>
        <v>0</v>
      </c>
      <c r="BF176">
        <f t="shared" si="57"/>
        <v>0</v>
      </c>
      <c r="BG176">
        <f t="shared" si="57"/>
        <v>0</v>
      </c>
      <c r="BH176">
        <f t="shared" si="57"/>
        <v>0</v>
      </c>
      <c r="BI176">
        <f t="shared" si="57"/>
        <v>0</v>
      </c>
      <c r="BJ176">
        <f t="shared" si="57"/>
        <v>0</v>
      </c>
      <c r="BK176">
        <f t="shared" si="57"/>
        <v>0</v>
      </c>
      <c r="BL176">
        <f t="shared" si="57"/>
        <v>0</v>
      </c>
      <c r="BM176">
        <f t="shared" si="57"/>
        <v>0</v>
      </c>
      <c r="BN176">
        <f t="shared" si="57"/>
        <v>0</v>
      </c>
      <c r="BO176">
        <f t="shared" si="57"/>
        <v>0</v>
      </c>
      <c r="BP176">
        <f t="shared" si="57"/>
        <v>0</v>
      </c>
      <c r="BQ176">
        <f t="shared" si="57"/>
        <v>0</v>
      </c>
      <c r="BR176">
        <f t="shared" si="57"/>
        <v>0</v>
      </c>
      <c r="BS176">
        <f t="shared" si="57"/>
        <v>0</v>
      </c>
      <c r="BT176">
        <f t="shared" si="57"/>
        <v>0</v>
      </c>
      <c r="BU176">
        <f t="shared" si="57"/>
        <v>0</v>
      </c>
      <c r="BV176">
        <f t="shared" si="57"/>
        <v>0</v>
      </c>
      <c r="BW176">
        <f t="shared" si="57"/>
        <v>0</v>
      </c>
      <c r="BX176">
        <f t="shared" si="57"/>
        <v>0</v>
      </c>
      <c r="BY176">
        <f t="shared" si="57"/>
        <v>0</v>
      </c>
      <c r="BZ176">
        <f t="shared" si="57"/>
        <v>0</v>
      </c>
      <c r="CA176">
        <f t="shared" si="57"/>
        <v>0</v>
      </c>
      <c r="CB176">
        <f t="shared" si="57"/>
        <v>0</v>
      </c>
      <c r="CC176">
        <f t="shared" ref="CC176:EN176" si="59">CC86</f>
        <v>0</v>
      </c>
      <c r="CD176">
        <f t="shared" si="58"/>
        <v>0</v>
      </c>
      <c r="CE176">
        <f t="shared" si="58"/>
        <v>0</v>
      </c>
      <c r="CF176">
        <f t="shared" si="58"/>
        <v>0</v>
      </c>
      <c r="CG176">
        <f t="shared" si="58"/>
        <v>0</v>
      </c>
      <c r="CH176">
        <f t="shared" si="58"/>
        <v>0</v>
      </c>
      <c r="CI176">
        <f t="shared" si="58"/>
        <v>0</v>
      </c>
      <c r="CJ176">
        <f t="shared" si="58"/>
        <v>0</v>
      </c>
      <c r="CK176">
        <f t="shared" si="58"/>
        <v>0</v>
      </c>
      <c r="CL176">
        <f t="shared" si="58"/>
        <v>0</v>
      </c>
      <c r="CM176">
        <f t="shared" si="58"/>
        <v>0</v>
      </c>
      <c r="CN176">
        <f t="shared" si="58"/>
        <v>0</v>
      </c>
      <c r="CO176">
        <f t="shared" si="58"/>
        <v>0</v>
      </c>
      <c r="CP176">
        <f t="shared" si="58"/>
        <v>0</v>
      </c>
      <c r="CQ176">
        <f t="shared" si="58"/>
        <v>0</v>
      </c>
      <c r="CR176">
        <f t="shared" si="58"/>
        <v>0</v>
      </c>
      <c r="CS176">
        <f t="shared" si="58"/>
        <v>0</v>
      </c>
      <c r="CT176">
        <f t="shared" si="58"/>
        <v>0</v>
      </c>
      <c r="CU176">
        <f t="shared" si="58"/>
        <v>0</v>
      </c>
      <c r="CV176">
        <f t="shared" si="58"/>
        <v>0</v>
      </c>
      <c r="CW176">
        <f t="shared" si="58"/>
        <v>-9.7243533579886883</v>
      </c>
      <c r="CX17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 итерация</vt:lpstr>
      <vt:lpstr>1 итерация (2)</vt:lpstr>
      <vt:lpstr>1 итерация (3)</vt:lpstr>
      <vt:lpstr>1 итерация (4)</vt:lpstr>
      <vt:lpstr>1 итерация (5)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Екатеринка</dc:creator>
  <cp:lastModifiedBy>Максим</cp:lastModifiedBy>
  <dcterms:created xsi:type="dcterms:W3CDTF">2024-03-16T18:11:02Z</dcterms:created>
  <dcterms:modified xsi:type="dcterms:W3CDTF">2024-04-03T18:10:25Z</dcterms:modified>
</cp:coreProperties>
</file>