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<sst xmlns="http://schemas.openxmlformats.org/spreadsheetml/2006/main" count="35" uniqueCount="33">
  <si>
    <t>xmin</t>
  </si>
  <si>
    <t>xmax</t>
  </si>
  <si>
    <t>ymin</t>
  </si>
  <si>
    <t>ymax</t>
  </si>
  <si>
    <t>Window</t>
  </si>
  <si>
    <t>x1</t>
  </si>
  <si>
    <t>y1</t>
  </si>
  <si>
    <t>x2</t>
  </si>
  <si>
    <t>y2</t>
  </si>
  <si>
    <t>Line</t>
  </si>
  <si>
    <t>m</t>
  </si>
  <si>
    <t>x</t>
  </si>
  <si>
    <t>+p</t>
  </si>
  <si>
    <t>y=</t>
  </si>
  <si>
    <t>4 Bit Code</t>
  </si>
  <si>
    <t>บน</t>
  </si>
  <si>
    <t>ล่าง</t>
  </si>
  <si>
    <t>ขวา</t>
  </si>
  <si>
    <t>ซ้าย</t>
  </si>
  <si>
    <t>y</t>
  </si>
  <si>
    <t>y&gt;ymax</t>
  </si>
  <si>
    <t>y&lt;ymin</t>
  </si>
  <si>
    <t>x&gt;xmax</t>
  </si>
  <si>
    <t>x&lt;xmin</t>
  </si>
  <si>
    <t>intersection</t>
  </si>
  <si>
    <t>Left frame</t>
  </si>
  <si>
    <t>X=xmin</t>
  </si>
  <si>
    <t>Right frame</t>
  </si>
  <si>
    <t>X=xmax</t>
  </si>
  <si>
    <t>Below frame</t>
  </si>
  <si>
    <t>Y=ymin</t>
  </si>
  <si>
    <t>Above frame</t>
  </si>
  <si>
    <t>Y=ymax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</si>
</sst>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9.0"/>
      <color rgb="FF000000"/>
      <name val="&quot;Google Sans Mono&quot;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vertical="bottom" wrapText="0"/>
    </xf>
    <xf borderId="0" fillId="2" fontId="3" numFmtId="0" xfId="0" applyFill="1" applyFont="1"/>
    <xf borderId="0" fillId="3" fontId="1" numFmtId="0" xfId="0" applyAlignment="1" applyFill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4" numFmtId="0" xfId="0" applyAlignment="1" applyFont="1">
      <alignment horizontal="center" readingOrder="0" vertical="bottom"/>
    </xf>
    <xf borderId="0" fillId="4" fontId="1" numFmtId="0" xfId="0" applyFont="1"/>
    <xf borderId="0" fillId="7" fontId="1" numFmtId="0" xfId="0" applyFill="1" applyFont="1"/>
    <xf borderId="0" fillId="3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10" width="7.63"/>
    <col customWidth="1" min="13" max="13" width="2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/>
      <c r="H1" s="2"/>
      <c r="I1" s="2"/>
      <c r="J1" s="2"/>
      <c r="M1" s="3"/>
      <c r="N1" s="4"/>
    </row>
    <row r="2">
      <c r="A2" s="1" t="s">
        <v>4</v>
      </c>
      <c r="B2" s="5">
        <v>1.0</v>
      </c>
      <c r="C2" s="5">
        <v>10.0</v>
      </c>
      <c r="D2" s="5">
        <v>1.0</v>
      </c>
      <c r="E2" s="5">
        <v>10.0</v>
      </c>
      <c r="G2" s="2"/>
      <c r="H2" s="2"/>
      <c r="I2" s="6"/>
      <c r="J2" s="6"/>
      <c r="K2" s="7"/>
      <c r="L2" s="7"/>
      <c r="M2" s="3"/>
    </row>
    <row r="3">
      <c r="B3" s="1" t="s">
        <v>5</v>
      </c>
      <c r="C3" s="1" t="s">
        <v>6</v>
      </c>
      <c r="D3" s="1" t="s">
        <v>7</v>
      </c>
      <c r="E3" s="1" t="s">
        <v>8</v>
      </c>
      <c r="M3" s="3"/>
    </row>
    <row r="4">
      <c r="A4" s="1" t="s">
        <v>9</v>
      </c>
      <c r="B4" s="8">
        <v>-1.0</v>
      </c>
      <c r="C4" s="8">
        <v>6.0</v>
      </c>
      <c r="D4" s="8">
        <v>5.0</v>
      </c>
      <c r="E4" s="8">
        <v>12.0</v>
      </c>
      <c r="M4" s="3"/>
    </row>
    <row r="5">
      <c r="M5" s="3"/>
    </row>
    <row r="6">
      <c r="B6" s="1" t="s">
        <v>10</v>
      </c>
      <c r="C6" s="1" t="s">
        <v>11</v>
      </c>
      <c r="D6" s="9" t="s">
        <v>12</v>
      </c>
      <c r="M6" s="3"/>
    </row>
    <row r="7">
      <c r="A7" s="10" t="s">
        <v>13</v>
      </c>
      <c r="B7" s="11">
        <f>IF(AND($C$4-$B$4=0),"NA",($E$4-$D$4)/($C$4-$B$4))</f>
        <v>1</v>
      </c>
      <c r="C7" s="1" t="s">
        <v>11</v>
      </c>
      <c r="D7" s="11">
        <f>$C$4-($B$7*$B$4)</f>
        <v>7</v>
      </c>
      <c r="G7" s="12" t="s">
        <v>14</v>
      </c>
      <c r="M7" s="3"/>
    </row>
    <row r="8">
      <c r="G8" s="13" t="s">
        <v>15</v>
      </c>
      <c r="H8" s="13" t="s">
        <v>16</v>
      </c>
      <c r="I8" s="13" t="s">
        <v>17</v>
      </c>
      <c r="J8" s="13" t="s">
        <v>18</v>
      </c>
      <c r="M8" s="3"/>
    </row>
    <row r="9">
      <c r="D9" s="1" t="s">
        <v>11</v>
      </c>
      <c r="E9" s="1" t="s">
        <v>19</v>
      </c>
      <c r="G9" s="13" t="s">
        <v>20</v>
      </c>
      <c r="H9" s="13" t="s">
        <v>21</v>
      </c>
      <c r="I9" s="14" t="s">
        <v>22</v>
      </c>
      <c r="J9" s="14" t="s">
        <v>23</v>
      </c>
      <c r="M9" s="3"/>
    </row>
    <row r="10">
      <c r="A10" s="1" t="s">
        <v>24</v>
      </c>
      <c r="B10" s="1" t="s">
        <v>25</v>
      </c>
      <c r="C10" s="1" t="s">
        <v>26</v>
      </c>
      <c r="D10" s="8">
        <f>$B$2</f>
        <v>1</v>
      </c>
      <c r="E10" s="15">
        <f t="shared" ref="E10:E11" si="1">$B$7*D10+$D$7</f>
        <v>8</v>
      </c>
      <c r="F10" s="11" t="str">
        <f t="shared" ref="F10:F13" si="2">If(AND(G10=0,H10=0,I10=0,J10=0),"X","NA")</f>
        <v>X</v>
      </c>
      <c r="G10" s="16">
        <f t="array" ref="G10:G13">IF(E10:E13&gt;$E$2,1,0)</f>
        <v>0</v>
      </c>
      <c r="H10" s="16">
        <f t="array" ref="H10:H13">IF(E10:E13&lt;$D$2,1,0)</f>
        <v>0</v>
      </c>
      <c r="I10" s="16">
        <f t="array" ref="I10:I13">IF(D10:D13&gt;$C$2,1,0)</f>
        <v>0</v>
      </c>
      <c r="J10" s="16">
        <f t="array" ref="J10:J13">IF(D10:D13&lt;$B$2,1,0)</f>
        <v>0</v>
      </c>
      <c r="M10" s="3"/>
    </row>
    <row r="11">
      <c r="B11" s="1" t="s">
        <v>27</v>
      </c>
      <c r="C11" s="1" t="s">
        <v>28</v>
      </c>
      <c r="D11" s="5">
        <f>$C$2</f>
        <v>10</v>
      </c>
      <c r="E11" s="17">
        <f t="shared" si="1"/>
        <v>17</v>
      </c>
      <c r="F11" s="11" t="str">
        <f t="shared" si="2"/>
        <v>NA</v>
      </c>
      <c r="G11" s="16">
        <v>1.0</v>
      </c>
      <c r="H11" s="16">
        <v>0.0</v>
      </c>
      <c r="I11" s="16">
        <v>0.0</v>
      </c>
      <c r="J11" s="16">
        <v>0.0</v>
      </c>
      <c r="M11" s="3"/>
    </row>
    <row r="12">
      <c r="B12" s="1" t="s">
        <v>29</v>
      </c>
      <c r="C12" s="1" t="s">
        <v>30</v>
      </c>
      <c r="D12" s="8">
        <f t="shared" ref="D12:D13" si="3">IF(AND($B$7=0),"NA",(E12-$D$7)/$B$7)</f>
        <v>-6</v>
      </c>
      <c r="E12" s="8">
        <f>$D$2</f>
        <v>1</v>
      </c>
      <c r="F12" s="11" t="str">
        <f t="shared" si="2"/>
        <v>NA</v>
      </c>
      <c r="G12" s="16">
        <v>0.0</v>
      </c>
      <c r="H12" s="16">
        <v>0.0</v>
      </c>
      <c r="I12" s="16">
        <v>0.0</v>
      </c>
      <c r="J12" s="16">
        <v>1.0</v>
      </c>
      <c r="M12" s="3"/>
    </row>
    <row r="13">
      <c r="B13" s="1" t="s">
        <v>31</v>
      </c>
      <c r="C13" s="1" t="s">
        <v>32</v>
      </c>
      <c r="D13" s="5">
        <f t="shared" si="3"/>
        <v>3</v>
      </c>
      <c r="E13" s="5">
        <f>$E$2</f>
        <v>10</v>
      </c>
      <c r="F13" s="11" t="str">
        <f t="shared" si="2"/>
        <v>X</v>
      </c>
      <c r="G13" s="16">
        <v>0.0</v>
      </c>
      <c r="H13" s="16">
        <v>0.0</v>
      </c>
      <c r="I13" s="16">
        <v>0.0</v>
      </c>
      <c r="J13" s="16">
        <v>0.0</v>
      </c>
      <c r="M13" s="3"/>
    </row>
    <row r="14">
      <c r="M14" s="3"/>
    </row>
    <row r="15">
      <c r="M15" s="3"/>
    </row>
    <row r="16">
      <c r="M16" s="3"/>
    </row>
    <row r="17">
      <c r="M17" s="3"/>
    </row>
    <row r="18">
      <c r="M18" s="3"/>
    </row>
    <row r="19">
      <c r="M19" s="3"/>
    </row>
    <row r="20">
      <c r="M20" s="3"/>
    </row>
    <row r="21">
      <c r="M21" s="3"/>
    </row>
    <row r="22">
      <c r="M22" s="3"/>
    </row>
    <row r="23">
      <c r="M23" s="3"/>
    </row>
    <row r="24">
      <c r="M24" s="3"/>
    </row>
    <row r="25">
      <c r="M25" s="3"/>
    </row>
    <row r="26">
      <c r="M26" s="3"/>
    </row>
    <row r="27">
      <c r="M27" s="3"/>
    </row>
    <row r="28">
      <c r="M28" s="3"/>
    </row>
    <row r="29">
      <c r="M29" s="3"/>
    </row>
    <row r="30">
      <c r="M30" s="3"/>
    </row>
    <row r="31">
      <c r="M31" s="3"/>
    </row>
    <row r="32">
      <c r="M32" s="3"/>
    </row>
    <row r="33">
      <c r="M33" s="3"/>
    </row>
    <row r="34">
      <c r="M34" s="3"/>
    </row>
    <row r="35">
      <c r="M35" s="3"/>
    </row>
    <row r="36">
      <c r="M36" s="3"/>
    </row>
    <row r="37">
      <c r="M37" s="3"/>
    </row>
    <row r="38">
      <c r="M38" s="3"/>
    </row>
    <row r="39">
      <c r="M39" s="3"/>
    </row>
    <row r="40">
      <c r="M40" s="3"/>
    </row>
    <row r="41">
      <c r="M41" s="3"/>
    </row>
    <row r="42">
      <c r="M42" s="3"/>
    </row>
    <row r="43">
      <c r="M43" s="3"/>
    </row>
    <row r="44">
      <c r="M44" s="3"/>
    </row>
    <row r="45">
      <c r="M45" s="3"/>
    </row>
    <row r="46">
      <c r="M46" s="3"/>
    </row>
    <row r="47">
      <c r="M47" s="3"/>
    </row>
    <row r="48">
      <c r="M48" s="3"/>
    </row>
    <row r="49">
      <c r="M49" s="3"/>
    </row>
    <row r="50">
      <c r="M50" s="3"/>
    </row>
    <row r="51">
      <c r="M51" s="3"/>
    </row>
    <row r="52">
      <c r="M52" s="3"/>
    </row>
    <row r="53">
      <c r="M53" s="3"/>
    </row>
    <row r="54">
      <c r="M54" s="3"/>
    </row>
    <row r="55">
      <c r="M55" s="3"/>
    </row>
    <row r="56">
      <c r="M56" s="3"/>
    </row>
    <row r="57">
      <c r="M57" s="3"/>
    </row>
    <row r="58">
      <c r="M58" s="3"/>
    </row>
    <row r="59">
      <c r="M59" s="3"/>
    </row>
    <row r="60">
      <c r="M60" s="3"/>
    </row>
    <row r="61">
      <c r="M61" s="3"/>
    </row>
    <row r="62">
      <c r="M62" s="3"/>
    </row>
    <row r="63">
      <c r="M63" s="3"/>
    </row>
    <row r="64">
      <c r="M64" s="3"/>
    </row>
    <row r="65">
      <c r="M65" s="3"/>
    </row>
    <row r="66">
      <c r="M66" s="3"/>
    </row>
    <row r="67">
      <c r="M67" s="3"/>
    </row>
    <row r="68">
      <c r="M68" s="3"/>
    </row>
    <row r="69">
      <c r="M69" s="3"/>
    </row>
    <row r="70">
      <c r="M70" s="3"/>
    </row>
    <row r="71">
      <c r="M71" s="3"/>
    </row>
    <row r="72">
      <c r="M72" s="3"/>
    </row>
    <row r="73">
      <c r="M73" s="3"/>
    </row>
    <row r="74">
      <c r="M74" s="3"/>
    </row>
    <row r="75">
      <c r="M75" s="3"/>
    </row>
    <row r="76">
      <c r="M76" s="3"/>
    </row>
    <row r="77">
      <c r="M77" s="3"/>
    </row>
    <row r="78">
      <c r="M78" s="3"/>
    </row>
    <row r="79">
      <c r="M79" s="3"/>
    </row>
    <row r="80">
      <c r="M80" s="3"/>
    </row>
    <row r="81">
      <c r="M81" s="3"/>
    </row>
    <row r="82">
      <c r="M82" s="3"/>
    </row>
    <row r="83">
      <c r="M83" s="3"/>
    </row>
    <row r="84">
      <c r="M84" s="3"/>
    </row>
    <row r="85">
      <c r="M85" s="3"/>
    </row>
    <row r="86">
      <c r="M86" s="3"/>
    </row>
    <row r="87">
      <c r="M87" s="3"/>
    </row>
    <row r="88">
      <c r="M88" s="3"/>
    </row>
    <row r="89">
      <c r="M89" s="3"/>
    </row>
    <row r="90">
      <c r="M90" s="3"/>
    </row>
    <row r="91">
      <c r="M91" s="3"/>
    </row>
    <row r="92">
      <c r="M92" s="3"/>
    </row>
    <row r="93">
      <c r="M93" s="3"/>
    </row>
    <row r="94">
      <c r="M94" s="3"/>
    </row>
    <row r="95">
      <c r="M95" s="3"/>
    </row>
    <row r="96">
      <c r="M96" s="3"/>
    </row>
    <row r="97">
      <c r="M97" s="3"/>
    </row>
    <row r="98">
      <c r="M98" s="3"/>
    </row>
    <row r="99">
      <c r="M99" s="3"/>
    </row>
    <row r="100">
      <c r="M100" s="3"/>
    </row>
    <row r="101">
      <c r="M101" s="3"/>
    </row>
    <row r="102">
      <c r="M102" s="3"/>
    </row>
    <row r="103">
      <c r="M103" s="3"/>
    </row>
    <row r="104">
      <c r="M104" s="3"/>
    </row>
    <row r="105">
      <c r="M105" s="3"/>
    </row>
    <row r="106">
      <c r="M106" s="3"/>
    </row>
    <row r="107">
      <c r="M107" s="3"/>
    </row>
    <row r="108">
      <c r="M108" s="3"/>
    </row>
    <row r="109">
      <c r="M109" s="3"/>
    </row>
    <row r="110">
      <c r="M110" s="3"/>
    </row>
    <row r="111">
      <c r="M111" s="3"/>
    </row>
    <row r="112">
      <c r="M112" s="3"/>
    </row>
    <row r="113">
      <c r="M113" s="3"/>
    </row>
    <row r="114">
      <c r="M114" s="3"/>
    </row>
    <row r="115">
      <c r="M115" s="3"/>
    </row>
    <row r="116">
      <c r="M116" s="3"/>
    </row>
    <row r="117">
      <c r="M117" s="3"/>
    </row>
    <row r="118">
      <c r="M118" s="3"/>
    </row>
    <row r="119">
      <c r="M119" s="3"/>
    </row>
    <row r="120">
      <c r="M120" s="3"/>
    </row>
    <row r="121">
      <c r="M121" s="3"/>
    </row>
    <row r="122">
      <c r="M122" s="3"/>
    </row>
    <row r="123">
      <c r="M123" s="3"/>
    </row>
    <row r="124">
      <c r="M124" s="3"/>
    </row>
    <row r="125">
      <c r="M125" s="3"/>
    </row>
    <row r="126">
      <c r="M126" s="3"/>
    </row>
    <row r="127">
      <c r="M127" s="3"/>
    </row>
    <row r="128">
      <c r="M128" s="3"/>
    </row>
    <row r="129">
      <c r="M129" s="3"/>
    </row>
    <row r="130">
      <c r="M130" s="3"/>
    </row>
    <row r="131">
      <c r="M131" s="3"/>
    </row>
    <row r="132">
      <c r="M132" s="3"/>
    </row>
    <row r="133">
      <c r="M133" s="3"/>
    </row>
    <row r="134">
      <c r="M134" s="3"/>
    </row>
    <row r="135">
      <c r="M135" s="3"/>
    </row>
    <row r="136">
      <c r="M136" s="3"/>
    </row>
    <row r="137">
      <c r="M137" s="3"/>
    </row>
    <row r="138">
      <c r="M138" s="3"/>
    </row>
    <row r="139">
      <c r="M139" s="3"/>
    </row>
    <row r="140">
      <c r="M140" s="3"/>
    </row>
    <row r="141">
      <c r="M141" s="3"/>
    </row>
    <row r="142">
      <c r="M142" s="3"/>
    </row>
    <row r="143">
      <c r="M143" s="3"/>
    </row>
    <row r="144">
      <c r="M144" s="3"/>
    </row>
    <row r="145">
      <c r="M145" s="3"/>
    </row>
    <row r="146">
      <c r="M146" s="3"/>
    </row>
    <row r="147">
      <c r="M147" s="3"/>
    </row>
    <row r="148">
      <c r="M148" s="3"/>
    </row>
    <row r="149">
      <c r="M149" s="3"/>
    </row>
    <row r="150">
      <c r="M150" s="3"/>
    </row>
    <row r="151">
      <c r="M151" s="3"/>
    </row>
    <row r="152">
      <c r="M152" s="3"/>
    </row>
    <row r="153">
      <c r="M153" s="3"/>
    </row>
    <row r="154">
      <c r="M154" s="3"/>
    </row>
    <row r="155">
      <c r="M155" s="3"/>
    </row>
    <row r="156">
      <c r="M156" s="3"/>
    </row>
    <row r="157">
      <c r="M157" s="3"/>
    </row>
    <row r="158">
      <c r="M158" s="3"/>
    </row>
    <row r="159">
      <c r="M159" s="3"/>
    </row>
    <row r="160">
      <c r="M160" s="3"/>
    </row>
    <row r="161">
      <c r="M161" s="3"/>
    </row>
    <row r="162">
      <c r="M162" s="3"/>
    </row>
    <row r="163">
      <c r="M163" s="3"/>
    </row>
    <row r="164">
      <c r="M164" s="3"/>
    </row>
    <row r="165">
      <c r="M165" s="3"/>
    </row>
    <row r="166">
      <c r="M166" s="3"/>
    </row>
    <row r="167">
      <c r="M167" s="3"/>
    </row>
    <row r="168">
      <c r="M168" s="3"/>
    </row>
    <row r="169">
      <c r="M169" s="3"/>
    </row>
    <row r="170">
      <c r="M170" s="3"/>
    </row>
    <row r="171">
      <c r="M171" s="3"/>
    </row>
    <row r="172">
      <c r="M172" s="3"/>
    </row>
    <row r="173">
      <c r="M173" s="3"/>
    </row>
    <row r="174">
      <c r="M174" s="3"/>
    </row>
    <row r="175">
      <c r="M175" s="3"/>
    </row>
    <row r="176">
      <c r="M176" s="3"/>
    </row>
    <row r="177">
      <c r="M177" s="3"/>
    </row>
    <row r="178">
      <c r="M178" s="3"/>
    </row>
    <row r="179">
      <c r="M179" s="3"/>
    </row>
    <row r="180">
      <c r="M180" s="3"/>
    </row>
    <row r="181">
      <c r="M181" s="3"/>
    </row>
    <row r="182">
      <c r="M182" s="3"/>
    </row>
    <row r="183">
      <c r="M183" s="3"/>
    </row>
    <row r="184">
      <c r="M184" s="3"/>
    </row>
    <row r="185">
      <c r="M185" s="3"/>
    </row>
    <row r="186">
      <c r="M186" s="3"/>
    </row>
    <row r="187">
      <c r="M187" s="3"/>
    </row>
    <row r="188">
      <c r="M188" s="3"/>
    </row>
    <row r="189">
      <c r="M189" s="3"/>
    </row>
    <row r="190">
      <c r="M190" s="3"/>
    </row>
    <row r="191">
      <c r="M191" s="3"/>
    </row>
    <row r="192">
      <c r="M192" s="3"/>
    </row>
    <row r="193">
      <c r="M193" s="3"/>
    </row>
    <row r="194">
      <c r="M194" s="3"/>
    </row>
    <row r="195">
      <c r="M195" s="3"/>
    </row>
    <row r="196">
      <c r="M196" s="3"/>
    </row>
    <row r="197">
      <c r="M197" s="3"/>
    </row>
    <row r="198">
      <c r="M198" s="3"/>
    </row>
    <row r="199">
      <c r="M199" s="3"/>
    </row>
    <row r="200">
      <c r="M200" s="3"/>
    </row>
    <row r="201">
      <c r="M201" s="3"/>
    </row>
    <row r="202">
      <c r="M202" s="3"/>
    </row>
    <row r="203">
      <c r="M203" s="3"/>
    </row>
    <row r="204">
      <c r="M204" s="3"/>
    </row>
    <row r="205">
      <c r="M205" s="3"/>
    </row>
    <row r="206">
      <c r="M206" s="3"/>
    </row>
    <row r="207">
      <c r="M207" s="3"/>
    </row>
    <row r="208">
      <c r="M208" s="3"/>
    </row>
    <row r="209">
      <c r="M209" s="3"/>
    </row>
    <row r="210">
      <c r="M210" s="3"/>
    </row>
    <row r="211">
      <c r="M211" s="3"/>
    </row>
    <row r="212">
      <c r="M212" s="3"/>
    </row>
    <row r="213">
      <c r="M213" s="3"/>
    </row>
    <row r="214">
      <c r="M214" s="3"/>
    </row>
    <row r="215">
      <c r="M215" s="3"/>
    </row>
    <row r="216">
      <c r="M216" s="3"/>
    </row>
    <row r="217">
      <c r="M217" s="3"/>
    </row>
    <row r="218">
      <c r="M218" s="3"/>
    </row>
    <row r="219">
      <c r="M219" s="3"/>
    </row>
    <row r="220">
      <c r="M220" s="3"/>
    </row>
    <row r="221">
      <c r="M221" s="3"/>
    </row>
    <row r="222">
      <c r="M222" s="3"/>
    </row>
    <row r="223">
      <c r="M223" s="3"/>
    </row>
    <row r="224">
      <c r="M224" s="3"/>
    </row>
    <row r="225">
      <c r="M225" s="3"/>
    </row>
    <row r="226">
      <c r="M226" s="3"/>
    </row>
    <row r="227">
      <c r="M227" s="3"/>
    </row>
    <row r="228">
      <c r="M228" s="3"/>
    </row>
    <row r="229">
      <c r="M229" s="3"/>
    </row>
    <row r="230">
      <c r="M230" s="3"/>
    </row>
    <row r="231">
      <c r="M231" s="3"/>
    </row>
    <row r="232">
      <c r="M232" s="3"/>
    </row>
    <row r="233">
      <c r="M233" s="3"/>
    </row>
    <row r="234">
      <c r="M234" s="3"/>
    </row>
    <row r="235">
      <c r="M235" s="3"/>
    </row>
    <row r="236">
      <c r="M236" s="3"/>
    </row>
    <row r="237">
      <c r="M237" s="3"/>
    </row>
    <row r="238">
      <c r="M238" s="3"/>
    </row>
    <row r="239">
      <c r="M239" s="3"/>
    </row>
    <row r="240">
      <c r="M240" s="3"/>
    </row>
    <row r="241">
      <c r="M241" s="3"/>
    </row>
    <row r="242">
      <c r="M242" s="3"/>
    </row>
    <row r="243">
      <c r="M243" s="3"/>
    </row>
    <row r="244">
      <c r="M244" s="3"/>
    </row>
    <row r="245">
      <c r="M245" s="3"/>
    </row>
    <row r="246">
      <c r="M246" s="3"/>
    </row>
    <row r="247">
      <c r="M247" s="3"/>
    </row>
    <row r="248">
      <c r="M248" s="3"/>
    </row>
    <row r="249">
      <c r="M249" s="3"/>
    </row>
    <row r="250">
      <c r="M250" s="3"/>
    </row>
    <row r="251">
      <c r="M251" s="3"/>
    </row>
    <row r="252">
      <c r="M252" s="3"/>
    </row>
    <row r="253">
      <c r="M253" s="3"/>
    </row>
    <row r="254">
      <c r="M254" s="3"/>
    </row>
    <row r="255">
      <c r="M255" s="3"/>
    </row>
    <row r="256">
      <c r="M256" s="3"/>
    </row>
    <row r="257">
      <c r="M257" s="3"/>
    </row>
    <row r="258">
      <c r="M258" s="3"/>
    </row>
    <row r="259">
      <c r="M259" s="3"/>
    </row>
    <row r="260">
      <c r="M260" s="3"/>
    </row>
    <row r="261">
      <c r="M261" s="3"/>
    </row>
    <row r="262">
      <c r="M262" s="3"/>
    </row>
    <row r="263">
      <c r="M263" s="3"/>
    </row>
    <row r="264">
      <c r="M264" s="3"/>
    </row>
    <row r="265">
      <c r="M265" s="3"/>
    </row>
    <row r="266">
      <c r="M266" s="3"/>
    </row>
    <row r="267">
      <c r="M267" s="3"/>
    </row>
    <row r="268">
      <c r="M268" s="3"/>
    </row>
    <row r="269">
      <c r="M269" s="3"/>
    </row>
    <row r="270">
      <c r="M270" s="3"/>
    </row>
    <row r="271">
      <c r="M271" s="3"/>
    </row>
    <row r="272">
      <c r="M272" s="3"/>
    </row>
    <row r="273">
      <c r="M273" s="3"/>
    </row>
    <row r="274">
      <c r="M274" s="3"/>
    </row>
    <row r="275">
      <c r="M275" s="3"/>
    </row>
    <row r="276">
      <c r="M276" s="3"/>
    </row>
    <row r="277">
      <c r="M277" s="3"/>
    </row>
    <row r="278">
      <c r="M278" s="3"/>
    </row>
    <row r="279">
      <c r="M279" s="3"/>
    </row>
    <row r="280">
      <c r="M280" s="3"/>
    </row>
    <row r="281">
      <c r="M281" s="3"/>
    </row>
    <row r="282">
      <c r="M282" s="3"/>
    </row>
    <row r="283">
      <c r="M283" s="3"/>
    </row>
    <row r="284">
      <c r="M284" s="3"/>
    </row>
    <row r="285">
      <c r="M285" s="3"/>
    </row>
    <row r="286">
      <c r="M286" s="3"/>
    </row>
    <row r="287">
      <c r="M287" s="3"/>
    </row>
    <row r="288">
      <c r="M288" s="3"/>
    </row>
    <row r="289">
      <c r="M289" s="3"/>
    </row>
    <row r="290">
      <c r="M290" s="3"/>
    </row>
    <row r="291">
      <c r="M291" s="3"/>
    </row>
    <row r="292">
      <c r="M292" s="3"/>
    </row>
    <row r="293">
      <c r="M293" s="3"/>
    </row>
    <row r="294">
      <c r="M294" s="3"/>
    </row>
    <row r="295">
      <c r="M295" s="3"/>
    </row>
    <row r="296">
      <c r="M296" s="3"/>
    </row>
    <row r="297">
      <c r="M297" s="3"/>
    </row>
    <row r="298">
      <c r="M298" s="3"/>
    </row>
    <row r="299">
      <c r="M299" s="3"/>
    </row>
    <row r="300">
      <c r="M300" s="3"/>
    </row>
    <row r="301">
      <c r="M301" s="3"/>
    </row>
    <row r="302">
      <c r="M302" s="3"/>
    </row>
    <row r="303">
      <c r="M303" s="3"/>
    </row>
    <row r="304">
      <c r="M304" s="3"/>
    </row>
    <row r="305">
      <c r="M305" s="3"/>
    </row>
    <row r="306">
      <c r="M306" s="3"/>
    </row>
    <row r="307">
      <c r="M307" s="3"/>
    </row>
    <row r="308">
      <c r="M308" s="3"/>
    </row>
    <row r="309">
      <c r="M309" s="3"/>
    </row>
    <row r="310">
      <c r="M310" s="3"/>
    </row>
    <row r="311">
      <c r="M311" s="3"/>
    </row>
    <row r="312">
      <c r="M312" s="3"/>
    </row>
    <row r="313">
      <c r="M313" s="3"/>
    </row>
    <row r="314">
      <c r="M314" s="3"/>
    </row>
    <row r="315">
      <c r="M315" s="3"/>
    </row>
    <row r="316">
      <c r="M316" s="3"/>
    </row>
    <row r="317">
      <c r="M317" s="3"/>
    </row>
    <row r="318">
      <c r="M318" s="3"/>
    </row>
    <row r="319">
      <c r="M319" s="3"/>
    </row>
    <row r="320">
      <c r="M320" s="3"/>
    </row>
    <row r="321">
      <c r="M321" s="3"/>
    </row>
    <row r="322">
      <c r="M322" s="3"/>
    </row>
    <row r="323">
      <c r="M323" s="3"/>
    </row>
    <row r="324">
      <c r="M324" s="3"/>
    </row>
    <row r="325">
      <c r="M325" s="3"/>
    </row>
    <row r="326">
      <c r="M326" s="3"/>
    </row>
    <row r="327">
      <c r="M327" s="3"/>
    </row>
    <row r="328">
      <c r="M328" s="3"/>
    </row>
    <row r="329">
      <c r="M329" s="3"/>
    </row>
    <row r="330">
      <c r="M330" s="3"/>
    </row>
    <row r="331">
      <c r="M331" s="3"/>
    </row>
    <row r="332">
      <c r="M332" s="3"/>
    </row>
    <row r="333">
      <c r="M333" s="3"/>
    </row>
    <row r="334">
      <c r="M334" s="3"/>
    </row>
    <row r="335">
      <c r="M335" s="3"/>
    </row>
    <row r="336">
      <c r="M336" s="3"/>
    </row>
    <row r="337">
      <c r="M337" s="3"/>
    </row>
    <row r="338">
      <c r="M338" s="3"/>
    </row>
    <row r="339">
      <c r="M339" s="3"/>
    </row>
    <row r="340">
      <c r="M340" s="3"/>
    </row>
    <row r="341">
      <c r="M341" s="3"/>
    </row>
    <row r="342">
      <c r="M342" s="3"/>
    </row>
    <row r="343">
      <c r="M343" s="3"/>
    </row>
    <row r="344">
      <c r="M344" s="3"/>
    </row>
    <row r="345">
      <c r="M345" s="3"/>
    </row>
    <row r="346">
      <c r="M346" s="3"/>
    </row>
    <row r="347">
      <c r="M347" s="3"/>
    </row>
    <row r="348">
      <c r="M348" s="3"/>
    </row>
    <row r="349">
      <c r="M349" s="3"/>
    </row>
    <row r="350">
      <c r="M350" s="3"/>
    </row>
    <row r="351">
      <c r="M351" s="3"/>
    </row>
    <row r="352">
      <c r="M352" s="3"/>
    </row>
    <row r="353">
      <c r="M353" s="3"/>
    </row>
    <row r="354">
      <c r="M354" s="3"/>
    </row>
    <row r="355">
      <c r="M355" s="3"/>
    </row>
    <row r="356">
      <c r="M356" s="3"/>
    </row>
    <row r="357">
      <c r="M357" s="3"/>
    </row>
    <row r="358">
      <c r="M358" s="3"/>
    </row>
    <row r="359">
      <c r="M359" s="3"/>
    </row>
    <row r="360">
      <c r="M360" s="3"/>
    </row>
    <row r="361">
      <c r="M361" s="3"/>
    </row>
    <row r="362">
      <c r="M362" s="3"/>
    </row>
    <row r="363">
      <c r="M363" s="3"/>
    </row>
    <row r="364">
      <c r="M364" s="3"/>
    </row>
    <row r="365">
      <c r="M365" s="3"/>
    </row>
    <row r="366">
      <c r="M366" s="3"/>
    </row>
    <row r="367">
      <c r="M367" s="3"/>
    </row>
    <row r="368">
      <c r="M368" s="3"/>
    </row>
    <row r="369">
      <c r="M369" s="3"/>
    </row>
    <row r="370">
      <c r="M370" s="3"/>
    </row>
    <row r="371">
      <c r="M371" s="3"/>
    </row>
    <row r="372">
      <c r="M372" s="3"/>
    </row>
    <row r="373">
      <c r="M373" s="3"/>
    </row>
    <row r="374">
      <c r="M374" s="3"/>
    </row>
    <row r="375">
      <c r="M375" s="3"/>
    </row>
    <row r="376">
      <c r="M376" s="3"/>
    </row>
    <row r="377">
      <c r="M377" s="3"/>
    </row>
    <row r="378">
      <c r="M378" s="3"/>
    </row>
    <row r="379">
      <c r="M379" s="3"/>
    </row>
    <row r="380">
      <c r="M380" s="3"/>
    </row>
    <row r="381">
      <c r="M381" s="3"/>
    </row>
    <row r="382">
      <c r="M382" s="3"/>
    </row>
    <row r="383">
      <c r="M383" s="3"/>
    </row>
    <row r="384">
      <c r="M384" s="3"/>
    </row>
    <row r="385">
      <c r="M385" s="3"/>
    </row>
    <row r="386">
      <c r="M386" s="3"/>
    </row>
    <row r="387">
      <c r="M387" s="3"/>
    </row>
    <row r="388">
      <c r="M388" s="3"/>
    </row>
    <row r="389">
      <c r="M389" s="3"/>
    </row>
    <row r="390">
      <c r="M390" s="3"/>
    </row>
    <row r="391">
      <c r="M391" s="3"/>
    </row>
    <row r="392">
      <c r="M392" s="3"/>
    </row>
    <row r="393">
      <c r="M393" s="3"/>
    </row>
    <row r="394">
      <c r="M394" s="3"/>
    </row>
    <row r="395">
      <c r="M395" s="3"/>
    </row>
    <row r="396">
      <c r="M396" s="3"/>
    </row>
    <row r="397">
      <c r="M397" s="3"/>
    </row>
    <row r="398">
      <c r="M398" s="3"/>
    </row>
    <row r="399">
      <c r="M399" s="3"/>
    </row>
    <row r="400">
      <c r="M400" s="3"/>
    </row>
    <row r="401">
      <c r="M401" s="3"/>
    </row>
    <row r="402">
      <c r="M402" s="3"/>
    </row>
    <row r="403">
      <c r="M403" s="3"/>
    </row>
    <row r="404">
      <c r="M404" s="3"/>
    </row>
    <row r="405">
      <c r="M405" s="3"/>
    </row>
    <row r="406">
      <c r="M406" s="3"/>
    </row>
    <row r="407">
      <c r="M407" s="3"/>
    </row>
    <row r="408">
      <c r="M408" s="3"/>
    </row>
    <row r="409">
      <c r="M409" s="3"/>
    </row>
    <row r="410">
      <c r="M410" s="3"/>
    </row>
    <row r="411">
      <c r="M411" s="3"/>
    </row>
    <row r="412">
      <c r="M412" s="3"/>
    </row>
    <row r="413">
      <c r="M413" s="3"/>
    </row>
    <row r="414">
      <c r="M414" s="3"/>
    </row>
    <row r="415">
      <c r="M415" s="3"/>
    </row>
    <row r="416">
      <c r="M416" s="3"/>
    </row>
    <row r="417">
      <c r="M417" s="3"/>
    </row>
    <row r="418">
      <c r="M418" s="3"/>
    </row>
    <row r="419">
      <c r="M419" s="3"/>
    </row>
    <row r="420">
      <c r="M420" s="3"/>
    </row>
    <row r="421">
      <c r="M421" s="3"/>
    </row>
    <row r="422">
      <c r="M422" s="3"/>
    </row>
    <row r="423">
      <c r="M423" s="3"/>
    </row>
    <row r="424">
      <c r="M424" s="3"/>
    </row>
    <row r="425">
      <c r="M425" s="3"/>
    </row>
    <row r="426">
      <c r="M426" s="3"/>
    </row>
    <row r="427">
      <c r="M427" s="3"/>
    </row>
    <row r="428">
      <c r="M428" s="3"/>
    </row>
    <row r="429">
      <c r="M429" s="3"/>
    </row>
    <row r="430">
      <c r="M430" s="3"/>
    </row>
    <row r="431">
      <c r="M431" s="3"/>
    </row>
    <row r="432">
      <c r="M432" s="3"/>
    </row>
    <row r="433">
      <c r="M433" s="3"/>
    </row>
    <row r="434">
      <c r="M434" s="3"/>
    </row>
    <row r="435">
      <c r="M435" s="3"/>
    </row>
    <row r="436">
      <c r="M436" s="3"/>
    </row>
    <row r="437">
      <c r="M437" s="3"/>
    </row>
    <row r="438">
      <c r="M438" s="3"/>
    </row>
    <row r="439">
      <c r="M439" s="3"/>
    </row>
    <row r="440">
      <c r="M440" s="3"/>
    </row>
    <row r="441">
      <c r="M441" s="3"/>
    </row>
    <row r="442">
      <c r="M442" s="3"/>
    </row>
    <row r="443">
      <c r="M443" s="3"/>
    </row>
    <row r="444">
      <c r="M444" s="3"/>
    </row>
    <row r="445">
      <c r="M445" s="3"/>
    </row>
    <row r="446">
      <c r="M446" s="3"/>
    </row>
    <row r="447">
      <c r="M447" s="3"/>
    </row>
    <row r="448">
      <c r="M448" s="3"/>
    </row>
    <row r="449">
      <c r="M449" s="3"/>
    </row>
    <row r="450">
      <c r="M450" s="3"/>
    </row>
    <row r="451">
      <c r="M451" s="3"/>
    </row>
    <row r="452">
      <c r="M452" s="3"/>
    </row>
    <row r="453">
      <c r="M453" s="3"/>
    </row>
    <row r="454">
      <c r="M454" s="3"/>
    </row>
    <row r="455">
      <c r="M455" s="3"/>
    </row>
    <row r="456">
      <c r="M456" s="3"/>
    </row>
    <row r="457">
      <c r="M457" s="3"/>
    </row>
    <row r="458">
      <c r="M458" s="3"/>
    </row>
    <row r="459">
      <c r="M459" s="3"/>
    </row>
    <row r="460">
      <c r="M460" s="3"/>
    </row>
    <row r="461">
      <c r="M461" s="3"/>
    </row>
    <row r="462">
      <c r="M462" s="3"/>
    </row>
    <row r="463">
      <c r="M463" s="3"/>
    </row>
    <row r="464">
      <c r="M464" s="3"/>
    </row>
    <row r="465">
      <c r="M465" s="3"/>
    </row>
    <row r="466">
      <c r="M466" s="3"/>
    </row>
    <row r="467">
      <c r="M467" s="3"/>
    </row>
    <row r="468">
      <c r="M468" s="3"/>
    </row>
    <row r="469">
      <c r="M469" s="3"/>
    </row>
    <row r="470">
      <c r="M470" s="3"/>
    </row>
    <row r="471">
      <c r="M471" s="3"/>
    </row>
    <row r="472">
      <c r="M472" s="3"/>
    </row>
    <row r="473">
      <c r="M473" s="3"/>
    </row>
    <row r="474">
      <c r="M474" s="3"/>
    </row>
    <row r="475">
      <c r="M475" s="3"/>
    </row>
    <row r="476">
      <c r="M476" s="3"/>
    </row>
    <row r="477">
      <c r="M477" s="3"/>
    </row>
    <row r="478">
      <c r="M478" s="3"/>
    </row>
    <row r="479">
      <c r="M479" s="3"/>
    </row>
    <row r="480">
      <c r="M480" s="3"/>
    </row>
    <row r="481">
      <c r="M481" s="3"/>
    </row>
    <row r="482">
      <c r="M482" s="3"/>
    </row>
    <row r="483">
      <c r="M483" s="3"/>
    </row>
    <row r="484">
      <c r="M484" s="3"/>
    </row>
    <row r="485">
      <c r="M485" s="3"/>
    </row>
    <row r="486">
      <c r="M486" s="3"/>
    </row>
    <row r="487">
      <c r="M487" s="3"/>
    </row>
    <row r="488">
      <c r="M488" s="3"/>
    </row>
    <row r="489">
      <c r="M489" s="3"/>
    </row>
    <row r="490">
      <c r="M490" s="3"/>
    </row>
    <row r="491">
      <c r="M491" s="3"/>
    </row>
    <row r="492">
      <c r="M492" s="3"/>
    </row>
    <row r="493">
      <c r="M493" s="3"/>
    </row>
    <row r="494">
      <c r="M494" s="3"/>
    </row>
    <row r="495">
      <c r="M495" s="3"/>
    </row>
    <row r="496">
      <c r="M496" s="3"/>
    </row>
    <row r="497">
      <c r="M497" s="3"/>
    </row>
    <row r="498">
      <c r="M498" s="3"/>
    </row>
    <row r="499">
      <c r="M499" s="3"/>
    </row>
    <row r="500">
      <c r="M500" s="3"/>
    </row>
    <row r="501">
      <c r="M501" s="3"/>
    </row>
    <row r="502">
      <c r="M502" s="3"/>
    </row>
    <row r="503">
      <c r="M503" s="3"/>
    </row>
    <row r="504">
      <c r="M504" s="3"/>
    </row>
    <row r="505">
      <c r="M505" s="3"/>
    </row>
    <row r="506">
      <c r="M506" s="3"/>
    </row>
    <row r="507">
      <c r="M507" s="3"/>
    </row>
    <row r="508">
      <c r="M508" s="3"/>
    </row>
    <row r="509">
      <c r="M509" s="3"/>
    </row>
    <row r="510">
      <c r="M510" s="3"/>
    </row>
    <row r="511">
      <c r="M511" s="3"/>
    </row>
    <row r="512">
      <c r="M512" s="3"/>
    </row>
    <row r="513">
      <c r="M513" s="3"/>
    </row>
    <row r="514">
      <c r="M514" s="3"/>
    </row>
    <row r="515">
      <c r="M515" s="3"/>
    </row>
    <row r="516">
      <c r="M516" s="3"/>
    </row>
    <row r="517">
      <c r="M517" s="3"/>
    </row>
    <row r="518">
      <c r="M518" s="3"/>
    </row>
    <row r="519">
      <c r="M519" s="3"/>
    </row>
    <row r="520">
      <c r="M520" s="3"/>
    </row>
    <row r="521">
      <c r="M521" s="3"/>
    </row>
    <row r="522">
      <c r="M522" s="3"/>
    </row>
    <row r="523">
      <c r="M523" s="3"/>
    </row>
    <row r="524">
      <c r="M524" s="3"/>
    </row>
    <row r="525">
      <c r="M525" s="3"/>
    </row>
    <row r="526">
      <c r="M526" s="3"/>
    </row>
    <row r="527">
      <c r="M527" s="3"/>
    </row>
    <row r="528">
      <c r="M528" s="3"/>
    </row>
    <row r="529">
      <c r="M529" s="3"/>
    </row>
    <row r="530">
      <c r="M530" s="3"/>
    </row>
    <row r="531">
      <c r="M531" s="3"/>
    </row>
    <row r="532">
      <c r="M532" s="3"/>
    </row>
    <row r="533">
      <c r="M533" s="3"/>
    </row>
    <row r="534">
      <c r="M534" s="3"/>
    </row>
    <row r="535">
      <c r="M535" s="3"/>
    </row>
    <row r="536">
      <c r="M536" s="3"/>
    </row>
    <row r="537">
      <c r="M537" s="3"/>
    </row>
    <row r="538">
      <c r="M538" s="3"/>
    </row>
    <row r="539">
      <c r="M539" s="3"/>
    </row>
    <row r="540">
      <c r="M540" s="3"/>
    </row>
    <row r="541">
      <c r="M541" s="3"/>
    </row>
    <row r="542">
      <c r="M542" s="3"/>
    </row>
    <row r="543">
      <c r="M543" s="3"/>
    </row>
    <row r="544">
      <c r="M544" s="3"/>
    </row>
    <row r="545">
      <c r="M545" s="3"/>
    </row>
    <row r="546">
      <c r="M546" s="3"/>
    </row>
    <row r="547">
      <c r="M547" s="3"/>
    </row>
    <row r="548">
      <c r="M548" s="3"/>
    </row>
    <row r="549">
      <c r="M549" s="3"/>
    </row>
    <row r="550">
      <c r="M550" s="3"/>
    </row>
    <row r="551">
      <c r="M551" s="3"/>
    </row>
    <row r="552">
      <c r="M552" s="3"/>
    </row>
    <row r="553">
      <c r="M553" s="3"/>
    </row>
    <row r="554">
      <c r="M554" s="3"/>
    </row>
    <row r="555">
      <c r="M555" s="3"/>
    </row>
    <row r="556">
      <c r="M556" s="3"/>
    </row>
    <row r="557">
      <c r="M557" s="3"/>
    </row>
    <row r="558">
      <c r="M558" s="3"/>
    </row>
    <row r="559">
      <c r="M559" s="3"/>
    </row>
    <row r="560">
      <c r="M560" s="3"/>
    </row>
    <row r="561">
      <c r="M561" s="3"/>
    </row>
    <row r="562">
      <c r="M562" s="3"/>
    </row>
    <row r="563">
      <c r="M563" s="3"/>
    </row>
    <row r="564">
      <c r="M564" s="3"/>
    </row>
    <row r="565">
      <c r="M565" s="3"/>
    </row>
    <row r="566">
      <c r="M566" s="3"/>
    </row>
    <row r="567">
      <c r="M567" s="3"/>
    </row>
    <row r="568">
      <c r="M568" s="3"/>
    </row>
    <row r="569">
      <c r="M569" s="3"/>
    </row>
    <row r="570">
      <c r="M570" s="3"/>
    </row>
    <row r="571">
      <c r="M571" s="3"/>
    </row>
    <row r="572">
      <c r="M572" s="3"/>
    </row>
    <row r="573">
      <c r="M573" s="3"/>
    </row>
    <row r="574">
      <c r="M574" s="3"/>
    </row>
    <row r="575">
      <c r="M575" s="3"/>
    </row>
    <row r="576">
      <c r="M576" s="3"/>
    </row>
    <row r="577">
      <c r="M577" s="3"/>
    </row>
    <row r="578">
      <c r="M578" s="3"/>
    </row>
    <row r="579">
      <c r="M579" s="3"/>
    </row>
    <row r="580">
      <c r="M580" s="3"/>
    </row>
    <row r="581">
      <c r="M581" s="3"/>
    </row>
    <row r="582">
      <c r="M582" s="3"/>
    </row>
    <row r="583">
      <c r="M583" s="3"/>
    </row>
    <row r="584">
      <c r="M584" s="3"/>
    </row>
    <row r="585">
      <c r="M585" s="3"/>
    </row>
    <row r="586">
      <c r="M586" s="3"/>
    </row>
    <row r="587">
      <c r="M587" s="3"/>
    </row>
    <row r="588">
      <c r="M588" s="3"/>
    </row>
    <row r="589">
      <c r="M589" s="3"/>
    </row>
    <row r="590">
      <c r="M590" s="3"/>
    </row>
    <row r="591">
      <c r="M591" s="3"/>
    </row>
    <row r="592">
      <c r="M592" s="3"/>
    </row>
    <row r="593">
      <c r="M593" s="3"/>
    </row>
    <row r="594">
      <c r="M594" s="3"/>
    </row>
    <row r="595">
      <c r="M595" s="3"/>
    </row>
    <row r="596">
      <c r="M596" s="3"/>
    </row>
    <row r="597">
      <c r="M597" s="3"/>
    </row>
    <row r="598">
      <c r="M598" s="3"/>
    </row>
    <row r="599">
      <c r="M599" s="3"/>
    </row>
    <row r="600">
      <c r="M600" s="3"/>
    </row>
    <row r="601">
      <c r="M601" s="3"/>
    </row>
    <row r="602">
      <c r="M602" s="3"/>
    </row>
    <row r="603">
      <c r="M603" s="3"/>
    </row>
    <row r="604">
      <c r="M604" s="3"/>
    </row>
    <row r="605">
      <c r="M605" s="3"/>
    </row>
    <row r="606">
      <c r="M606" s="3"/>
    </row>
    <row r="607">
      <c r="M607" s="3"/>
    </row>
    <row r="608">
      <c r="M608" s="3"/>
    </row>
    <row r="609">
      <c r="M609" s="3"/>
    </row>
    <row r="610">
      <c r="M610" s="3"/>
    </row>
    <row r="611">
      <c r="M611" s="3"/>
    </row>
    <row r="612">
      <c r="M612" s="3"/>
    </row>
    <row r="613">
      <c r="M613" s="3"/>
    </row>
    <row r="614">
      <c r="M614" s="3"/>
    </row>
    <row r="615">
      <c r="M615" s="3"/>
    </row>
    <row r="616">
      <c r="M616" s="3"/>
    </row>
    <row r="617">
      <c r="M617" s="3"/>
    </row>
    <row r="618">
      <c r="M618" s="3"/>
    </row>
    <row r="619">
      <c r="M619" s="3"/>
    </row>
    <row r="620">
      <c r="M620" s="3"/>
    </row>
    <row r="621">
      <c r="M621" s="3"/>
    </row>
    <row r="622">
      <c r="M622" s="3"/>
    </row>
    <row r="623">
      <c r="M623" s="3"/>
    </row>
    <row r="624">
      <c r="M624" s="3"/>
    </row>
    <row r="625">
      <c r="M625" s="3"/>
    </row>
    <row r="626">
      <c r="M626" s="3"/>
    </row>
    <row r="627">
      <c r="M627" s="3"/>
    </row>
    <row r="628">
      <c r="M628" s="3"/>
    </row>
    <row r="629">
      <c r="M629" s="3"/>
    </row>
    <row r="630">
      <c r="M630" s="3"/>
    </row>
    <row r="631">
      <c r="M631" s="3"/>
    </row>
    <row r="632">
      <c r="M632" s="3"/>
    </row>
    <row r="633">
      <c r="M633" s="3"/>
    </row>
    <row r="634">
      <c r="M634" s="3"/>
    </row>
    <row r="635">
      <c r="M635" s="3"/>
    </row>
    <row r="636">
      <c r="M636" s="3"/>
    </row>
    <row r="637">
      <c r="M637" s="3"/>
    </row>
    <row r="638">
      <c r="M638" s="3"/>
    </row>
    <row r="639">
      <c r="M639" s="3"/>
    </row>
    <row r="640">
      <c r="M640" s="3"/>
    </row>
    <row r="641">
      <c r="M641" s="3"/>
    </row>
    <row r="642">
      <c r="M642" s="3"/>
    </row>
    <row r="643">
      <c r="M643" s="3"/>
    </row>
    <row r="644">
      <c r="M644" s="3"/>
    </row>
    <row r="645">
      <c r="M645" s="3"/>
    </row>
    <row r="646">
      <c r="M646" s="3"/>
    </row>
    <row r="647">
      <c r="M647" s="3"/>
    </row>
    <row r="648">
      <c r="M648" s="3"/>
    </row>
    <row r="649">
      <c r="M649" s="3"/>
    </row>
    <row r="650">
      <c r="M650" s="3"/>
    </row>
    <row r="651">
      <c r="M651" s="3"/>
    </row>
    <row r="652">
      <c r="M652" s="3"/>
    </row>
    <row r="653">
      <c r="M653" s="3"/>
    </row>
    <row r="654">
      <c r="M654" s="3"/>
    </row>
    <row r="655">
      <c r="M655" s="3"/>
    </row>
    <row r="656">
      <c r="M656" s="3"/>
    </row>
    <row r="657">
      <c r="M657" s="3"/>
    </row>
    <row r="658">
      <c r="M658" s="3"/>
    </row>
    <row r="659">
      <c r="M659" s="3"/>
    </row>
    <row r="660">
      <c r="M660" s="3"/>
    </row>
    <row r="661">
      <c r="M661" s="3"/>
    </row>
    <row r="662">
      <c r="M662" s="3"/>
    </row>
    <row r="663">
      <c r="M663" s="3"/>
    </row>
    <row r="664">
      <c r="M664" s="3"/>
    </row>
    <row r="665">
      <c r="M665" s="3"/>
    </row>
    <row r="666">
      <c r="M666" s="3"/>
    </row>
    <row r="667">
      <c r="M667" s="3"/>
    </row>
    <row r="668">
      <c r="M668" s="3"/>
    </row>
    <row r="669">
      <c r="M669" s="3"/>
    </row>
    <row r="670">
      <c r="M670" s="3"/>
    </row>
    <row r="671">
      <c r="M671" s="3"/>
    </row>
    <row r="672">
      <c r="M672" s="3"/>
    </row>
    <row r="673">
      <c r="M673" s="3"/>
    </row>
    <row r="674">
      <c r="M674" s="3"/>
    </row>
    <row r="675">
      <c r="M675" s="3"/>
    </row>
    <row r="676">
      <c r="M676" s="3"/>
    </row>
    <row r="677">
      <c r="M677" s="3"/>
    </row>
    <row r="678">
      <c r="M678" s="3"/>
    </row>
    <row r="679">
      <c r="M679" s="3"/>
    </row>
    <row r="680">
      <c r="M680" s="3"/>
    </row>
    <row r="681">
      <c r="M681" s="3"/>
    </row>
    <row r="682">
      <c r="M682" s="3"/>
    </row>
    <row r="683">
      <c r="M683" s="3"/>
    </row>
    <row r="684">
      <c r="M684" s="3"/>
    </row>
    <row r="685">
      <c r="M685" s="3"/>
    </row>
    <row r="686">
      <c r="M686" s="3"/>
    </row>
    <row r="687">
      <c r="M687" s="3"/>
    </row>
    <row r="688">
      <c r="M688" s="3"/>
    </row>
    <row r="689">
      <c r="M689" s="3"/>
    </row>
    <row r="690">
      <c r="M690" s="3"/>
    </row>
    <row r="691">
      <c r="M691" s="3"/>
    </row>
    <row r="692">
      <c r="M692" s="3"/>
    </row>
    <row r="693">
      <c r="M693" s="3"/>
    </row>
    <row r="694">
      <c r="M694" s="3"/>
    </row>
    <row r="695">
      <c r="M695" s="3"/>
    </row>
    <row r="696">
      <c r="M696" s="3"/>
    </row>
    <row r="697">
      <c r="M697" s="3"/>
    </row>
    <row r="698">
      <c r="M698" s="3"/>
    </row>
    <row r="699">
      <c r="M699" s="3"/>
    </row>
    <row r="700">
      <c r="M700" s="3"/>
    </row>
    <row r="701">
      <c r="M701" s="3"/>
    </row>
    <row r="702">
      <c r="M702" s="3"/>
    </row>
    <row r="703">
      <c r="M703" s="3"/>
    </row>
    <row r="704">
      <c r="M704" s="3"/>
    </row>
    <row r="705">
      <c r="M705" s="3"/>
    </row>
    <row r="706">
      <c r="M706" s="3"/>
    </row>
    <row r="707">
      <c r="M707" s="3"/>
    </row>
    <row r="708">
      <c r="M708" s="3"/>
    </row>
    <row r="709">
      <c r="M709" s="3"/>
    </row>
    <row r="710">
      <c r="M710" s="3"/>
    </row>
    <row r="711">
      <c r="M711" s="3"/>
    </row>
    <row r="712">
      <c r="M712" s="3"/>
    </row>
    <row r="713">
      <c r="M713" s="3"/>
    </row>
    <row r="714">
      <c r="M714" s="3"/>
    </row>
    <row r="715">
      <c r="M715" s="3"/>
    </row>
    <row r="716">
      <c r="M716" s="3"/>
    </row>
    <row r="717">
      <c r="M717" s="3"/>
    </row>
    <row r="718">
      <c r="M718" s="3"/>
    </row>
    <row r="719">
      <c r="M719" s="3"/>
    </row>
    <row r="720">
      <c r="M720" s="3"/>
    </row>
    <row r="721">
      <c r="M721" s="3"/>
    </row>
    <row r="722">
      <c r="M722" s="3"/>
    </row>
    <row r="723">
      <c r="M723" s="3"/>
    </row>
    <row r="724">
      <c r="M724" s="3"/>
    </row>
    <row r="725">
      <c r="M725" s="3"/>
    </row>
    <row r="726">
      <c r="M726" s="3"/>
    </row>
    <row r="727">
      <c r="M727" s="3"/>
    </row>
    <row r="728">
      <c r="M728" s="3"/>
    </row>
    <row r="729">
      <c r="M729" s="3"/>
    </row>
    <row r="730">
      <c r="M730" s="3"/>
    </row>
    <row r="731">
      <c r="M731" s="3"/>
    </row>
    <row r="732">
      <c r="M732" s="3"/>
    </row>
    <row r="733">
      <c r="M733" s="3"/>
    </row>
    <row r="734">
      <c r="M734" s="3"/>
    </row>
    <row r="735">
      <c r="M735" s="3"/>
    </row>
    <row r="736">
      <c r="M736" s="3"/>
    </row>
    <row r="737">
      <c r="M737" s="3"/>
    </row>
    <row r="738">
      <c r="M738" s="3"/>
    </row>
    <row r="739">
      <c r="M739" s="3"/>
    </row>
    <row r="740">
      <c r="M740" s="3"/>
    </row>
    <row r="741">
      <c r="M741" s="3"/>
    </row>
    <row r="742">
      <c r="M742" s="3"/>
    </row>
    <row r="743">
      <c r="M743" s="3"/>
    </row>
    <row r="744">
      <c r="M744" s="3"/>
    </row>
    <row r="745">
      <c r="M745" s="3"/>
    </row>
    <row r="746">
      <c r="M746" s="3"/>
    </row>
    <row r="747">
      <c r="M747" s="3"/>
    </row>
    <row r="748">
      <c r="M748" s="3"/>
    </row>
    <row r="749">
      <c r="M749" s="3"/>
    </row>
    <row r="750">
      <c r="M750" s="3"/>
    </row>
    <row r="751">
      <c r="M751" s="3"/>
    </row>
    <row r="752">
      <c r="M752" s="3"/>
    </row>
    <row r="753">
      <c r="M753" s="3"/>
    </row>
    <row r="754">
      <c r="M754" s="3"/>
    </row>
    <row r="755">
      <c r="M755" s="3"/>
    </row>
    <row r="756">
      <c r="M756" s="3"/>
    </row>
    <row r="757">
      <c r="M757" s="3"/>
    </row>
    <row r="758">
      <c r="M758" s="3"/>
    </row>
    <row r="759">
      <c r="M759" s="3"/>
    </row>
    <row r="760">
      <c r="M760" s="3"/>
    </row>
    <row r="761">
      <c r="M761" s="3"/>
    </row>
    <row r="762">
      <c r="M762" s="3"/>
    </row>
    <row r="763">
      <c r="M763" s="3"/>
    </row>
    <row r="764">
      <c r="M764" s="3"/>
    </row>
    <row r="765">
      <c r="M765" s="3"/>
    </row>
    <row r="766">
      <c r="M766" s="3"/>
    </row>
    <row r="767">
      <c r="M767" s="3"/>
    </row>
    <row r="768">
      <c r="M768" s="3"/>
    </row>
    <row r="769">
      <c r="M769" s="3"/>
    </row>
    <row r="770">
      <c r="M770" s="3"/>
    </row>
    <row r="771">
      <c r="M771" s="3"/>
    </row>
    <row r="772">
      <c r="M772" s="3"/>
    </row>
    <row r="773">
      <c r="M773" s="3"/>
    </row>
    <row r="774">
      <c r="M774" s="3"/>
    </row>
    <row r="775">
      <c r="M775" s="3"/>
    </row>
    <row r="776">
      <c r="M776" s="3"/>
    </row>
    <row r="777">
      <c r="M777" s="3"/>
    </row>
    <row r="778">
      <c r="M778" s="3"/>
    </row>
    <row r="779">
      <c r="M779" s="3"/>
    </row>
    <row r="780">
      <c r="M780" s="3"/>
    </row>
    <row r="781">
      <c r="M781" s="3"/>
    </row>
    <row r="782">
      <c r="M782" s="3"/>
    </row>
    <row r="783">
      <c r="M783" s="3"/>
    </row>
    <row r="784">
      <c r="M784" s="3"/>
    </row>
    <row r="785">
      <c r="M785" s="3"/>
    </row>
    <row r="786">
      <c r="M786" s="3"/>
    </row>
    <row r="787">
      <c r="M787" s="3"/>
    </row>
    <row r="788">
      <c r="M788" s="3"/>
    </row>
    <row r="789">
      <c r="M789" s="3"/>
    </row>
    <row r="790">
      <c r="M790" s="3"/>
    </row>
    <row r="791">
      <c r="M791" s="3"/>
    </row>
    <row r="792">
      <c r="M792" s="3"/>
    </row>
    <row r="793">
      <c r="M793" s="3"/>
    </row>
    <row r="794">
      <c r="M794" s="3"/>
    </row>
    <row r="795">
      <c r="M795" s="3"/>
    </row>
    <row r="796">
      <c r="M796" s="3"/>
    </row>
    <row r="797">
      <c r="M797" s="3"/>
    </row>
    <row r="798">
      <c r="M798" s="3"/>
    </row>
    <row r="799">
      <c r="M799" s="3"/>
    </row>
    <row r="800">
      <c r="M800" s="3"/>
    </row>
    <row r="801">
      <c r="M801" s="3"/>
    </row>
    <row r="802">
      <c r="M802" s="3"/>
    </row>
    <row r="803">
      <c r="M803" s="3"/>
    </row>
    <row r="804">
      <c r="M804" s="3"/>
    </row>
    <row r="805">
      <c r="M805" s="3"/>
    </row>
    <row r="806">
      <c r="M806" s="3"/>
    </row>
    <row r="807">
      <c r="M807" s="3"/>
    </row>
    <row r="808">
      <c r="M808" s="3"/>
    </row>
    <row r="809">
      <c r="M809" s="3"/>
    </row>
    <row r="810">
      <c r="M810" s="3"/>
    </row>
    <row r="811">
      <c r="M811" s="3"/>
    </row>
    <row r="812">
      <c r="M812" s="3"/>
    </row>
    <row r="813">
      <c r="M813" s="3"/>
    </row>
    <row r="814">
      <c r="M814" s="3"/>
    </row>
    <row r="815">
      <c r="M815" s="3"/>
    </row>
    <row r="816">
      <c r="M816" s="3"/>
    </row>
    <row r="817">
      <c r="M817" s="3"/>
    </row>
    <row r="818">
      <c r="M818" s="3"/>
    </row>
    <row r="819">
      <c r="M819" s="3"/>
    </row>
    <row r="820">
      <c r="M820" s="3"/>
    </row>
    <row r="821">
      <c r="M821" s="3"/>
    </row>
    <row r="822">
      <c r="M822" s="3"/>
    </row>
    <row r="823">
      <c r="M823" s="3"/>
    </row>
    <row r="824">
      <c r="M824" s="3"/>
    </row>
    <row r="825">
      <c r="M825" s="3"/>
    </row>
    <row r="826">
      <c r="M826" s="3"/>
    </row>
    <row r="827">
      <c r="M827" s="3"/>
    </row>
    <row r="828">
      <c r="M828" s="3"/>
    </row>
    <row r="829">
      <c r="M829" s="3"/>
    </row>
    <row r="830">
      <c r="M830" s="3"/>
    </row>
    <row r="831">
      <c r="M831" s="3"/>
    </row>
    <row r="832">
      <c r="M832" s="3"/>
    </row>
    <row r="833">
      <c r="M833" s="3"/>
    </row>
    <row r="834">
      <c r="M834" s="3"/>
    </row>
    <row r="835">
      <c r="M835" s="3"/>
    </row>
    <row r="836">
      <c r="M836" s="3"/>
    </row>
    <row r="837">
      <c r="M837" s="3"/>
    </row>
    <row r="838">
      <c r="M838" s="3"/>
    </row>
    <row r="839">
      <c r="M839" s="3"/>
    </row>
    <row r="840">
      <c r="M840" s="3"/>
    </row>
    <row r="841">
      <c r="M841" s="3"/>
    </row>
    <row r="842">
      <c r="M842" s="3"/>
    </row>
    <row r="843">
      <c r="M843" s="3"/>
    </row>
    <row r="844">
      <c r="M844" s="3"/>
    </row>
    <row r="845">
      <c r="M845" s="3"/>
    </row>
    <row r="846">
      <c r="M846" s="3"/>
    </row>
    <row r="847">
      <c r="M847" s="3"/>
    </row>
    <row r="848">
      <c r="M848" s="3"/>
    </row>
    <row r="849">
      <c r="M849" s="3"/>
    </row>
    <row r="850">
      <c r="M850" s="3"/>
    </row>
    <row r="851">
      <c r="M851" s="3"/>
    </row>
    <row r="852">
      <c r="M852" s="3"/>
    </row>
    <row r="853">
      <c r="M853" s="3"/>
    </row>
    <row r="854">
      <c r="M854" s="3"/>
    </row>
    <row r="855">
      <c r="M855" s="3"/>
    </row>
    <row r="856">
      <c r="M856" s="3"/>
    </row>
    <row r="857">
      <c r="M857" s="3"/>
    </row>
    <row r="858">
      <c r="M858" s="3"/>
    </row>
    <row r="859">
      <c r="M859" s="3"/>
    </row>
    <row r="860">
      <c r="M860" s="3"/>
    </row>
    <row r="861">
      <c r="M861" s="3"/>
    </row>
    <row r="862">
      <c r="M862" s="3"/>
    </row>
    <row r="863">
      <c r="M863" s="3"/>
    </row>
    <row r="864">
      <c r="M864" s="3"/>
    </row>
    <row r="865">
      <c r="M865" s="3"/>
    </row>
    <row r="866">
      <c r="M866" s="3"/>
    </row>
    <row r="867">
      <c r="M867" s="3"/>
    </row>
    <row r="868">
      <c r="M868" s="3"/>
    </row>
    <row r="869">
      <c r="M869" s="3"/>
    </row>
    <row r="870">
      <c r="M870" s="3"/>
    </row>
    <row r="871">
      <c r="M871" s="3"/>
    </row>
    <row r="872">
      <c r="M872" s="3"/>
    </row>
    <row r="873">
      <c r="M873" s="3"/>
    </row>
    <row r="874">
      <c r="M874" s="3"/>
    </row>
    <row r="875">
      <c r="M875" s="3"/>
    </row>
    <row r="876">
      <c r="M876" s="3"/>
    </row>
    <row r="877">
      <c r="M877" s="3"/>
    </row>
    <row r="878">
      <c r="M878" s="3"/>
    </row>
    <row r="879">
      <c r="M879" s="3"/>
    </row>
    <row r="880">
      <c r="M880" s="3"/>
    </row>
    <row r="881">
      <c r="M881" s="3"/>
    </row>
    <row r="882">
      <c r="M882" s="3"/>
    </row>
    <row r="883">
      <c r="M883" s="3"/>
    </row>
    <row r="884">
      <c r="M884" s="3"/>
    </row>
    <row r="885">
      <c r="M885" s="3"/>
    </row>
    <row r="886">
      <c r="M886" s="3"/>
    </row>
    <row r="887">
      <c r="M887" s="3"/>
    </row>
    <row r="888">
      <c r="M888" s="3"/>
    </row>
    <row r="889">
      <c r="M889" s="3"/>
    </row>
    <row r="890">
      <c r="M890" s="3"/>
    </row>
    <row r="891">
      <c r="M891" s="3"/>
    </row>
    <row r="892">
      <c r="M892" s="3"/>
    </row>
    <row r="893">
      <c r="M893" s="3"/>
    </row>
    <row r="894">
      <c r="M894" s="3"/>
    </row>
    <row r="895">
      <c r="M895" s="3"/>
    </row>
    <row r="896">
      <c r="M896" s="3"/>
    </row>
    <row r="897">
      <c r="M897" s="3"/>
    </row>
    <row r="898">
      <c r="M898" s="3"/>
    </row>
    <row r="899">
      <c r="M899" s="3"/>
    </row>
    <row r="900">
      <c r="M900" s="3"/>
    </row>
    <row r="901">
      <c r="M901" s="3"/>
    </row>
    <row r="902">
      <c r="M902" s="3"/>
    </row>
    <row r="903">
      <c r="M903" s="3"/>
    </row>
    <row r="904">
      <c r="M904" s="3"/>
    </row>
    <row r="905">
      <c r="M905" s="3"/>
    </row>
    <row r="906">
      <c r="M906" s="3"/>
    </row>
    <row r="907">
      <c r="M907" s="3"/>
    </row>
    <row r="908">
      <c r="M908" s="3"/>
    </row>
    <row r="909">
      <c r="M909" s="3"/>
    </row>
    <row r="910">
      <c r="M910" s="3"/>
    </row>
    <row r="911">
      <c r="M911" s="3"/>
    </row>
    <row r="912">
      <c r="M912" s="3"/>
    </row>
    <row r="913">
      <c r="M913" s="3"/>
    </row>
    <row r="914">
      <c r="M914" s="3"/>
    </row>
    <row r="915">
      <c r="M915" s="3"/>
    </row>
    <row r="916">
      <c r="M916" s="3"/>
    </row>
    <row r="917">
      <c r="M917" s="3"/>
    </row>
    <row r="918">
      <c r="M918" s="3"/>
    </row>
    <row r="919">
      <c r="M919" s="3"/>
    </row>
    <row r="920">
      <c r="M920" s="3"/>
    </row>
    <row r="921">
      <c r="M921" s="3"/>
    </row>
    <row r="922">
      <c r="M922" s="3"/>
    </row>
    <row r="923">
      <c r="M923" s="3"/>
    </row>
    <row r="924">
      <c r="M924" s="3"/>
    </row>
    <row r="925">
      <c r="M925" s="3"/>
    </row>
    <row r="926">
      <c r="M926" s="3"/>
    </row>
    <row r="927">
      <c r="M927" s="3"/>
    </row>
    <row r="928">
      <c r="M928" s="3"/>
    </row>
    <row r="929">
      <c r="M929" s="3"/>
    </row>
    <row r="930">
      <c r="M930" s="3"/>
    </row>
    <row r="931">
      <c r="M931" s="3"/>
    </row>
    <row r="932">
      <c r="M932" s="3"/>
    </row>
    <row r="933">
      <c r="M933" s="3"/>
    </row>
    <row r="934">
      <c r="M934" s="3"/>
    </row>
    <row r="935">
      <c r="M935" s="3"/>
    </row>
    <row r="936">
      <c r="M936" s="3"/>
    </row>
    <row r="937">
      <c r="M937" s="3"/>
    </row>
    <row r="938">
      <c r="M938" s="3"/>
    </row>
    <row r="939">
      <c r="M939" s="3"/>
    </row>
    <row r="940">
      <c r="M940" s="3"/>
    </row>
    <row r="941">
      <c r="M941" s="3"/>
    </row>
    <row r="942">
      <c r="M942" s="3"/>
    </row>
    <row r="943">
      <c r="M943" s="3"/>
    </row>
    <row r="944">
      <c r="M944" s="3"/>
    </row>
    <row r="945">
      <c r="M945" s="3"/>
    </row>
    <row r="946">
      <c r="M946" s="3"/>
    </row>
    <row r="947">
      <c r="M947" s="3"/>
    </row>
    <row r="948">
      <c r="M948" s="3"/>
    </row>
    <row r="949">
      <c r="M949" s="3"/>
    </row>
    <row r="950">
      <c r="M950" s="3"/>
    </row>
    <row r="951">
      <c r="M951" s="3"/>
    </row>
    <row r="952">
      <c r="M952" s="3"/>
    </row>
    <row r="953">
      <c r="M953" s="3"/>
    </row>
    <row r="954">
      <c r="M954" s="3"/>
    </row>
    <row r="955">
      <c r="M955" s="3"/>
    </row>
    <row r="956">
      <c r="M956" s="3"/>
    </row>
    <row r="957">
      <c r="M957" s="3"/>
    </row>
    <row r="958">
      <c r="M958" s="3"/>
    </row>
    <row r="959">
      <c r="M959" s="3"/>
    </row>
    <row r="960">
      <c r="M960" s="3"/>
    </row>
    <row r="961">
      <c r="M961" s="3"/>
    </row>
    <row r="962">
      <c r="M962" s="3"/>
    </row>
    <row r="963">
      <c r="M963" s="3"/>
    </row>
    <row r="964">
      <c r="M964" s="3"/>
    </row>
    <row r="965">
      <c r="M965" s="3"/>
    </row>
    <row r="966">
      <c r="M966" s="3"/>
    </row>
    <row r="967">
      <c r="M967" s="3"/>
    </row>
    <row r="968">
      <c r="M968" s="3"/>
    </row>
    <row r="969">
      <c r="M969" s="3"/>
    </row>
    <row r="970">
      <c r="M970" s="3"/>
    </row>
    <row r="971">
      <c r="M971" s="3"/>
    </row>
    <row r="972">
      <c r="M972" s="3"/>
    </row>
    <row r="973">
      <c r="M973" s="3"/>
    </row>
    <row r="974">
      <c r="M974" s="3"/>
    </row>
    <row r="975">
      <c r="M975" s="3"/>
    </row>
    <row r="976">
      <c r="M976" s="3"/>
    </row>
    <row r="977">
      <c r="M977" s="3"/>
    </row>
    <row r="978">
      <c r="M978" s="3"/>
    </row>
    <row r="979">
      <c r="M979" s="3"/>
    </row>
    <row r="980">
      <c r="M980" s="3"/>
    </row>
    <row r="981">
      <c r="M981" s="3"/>
    </row>
    <row r="982">
      <c r="M982" s="3"/>
    </row>
    <row r="983">
      <c r="M983" s="3"/>
    </row>
    <row r="984">
      <c r="M984" s="3"/>
    </row>
    <row r="985">
      <c r="M985" s="3"/>
    </row>
    <row r="986">
      <c r="M986" s="3"/>
    </row>
    <row r="987">
      <c r="M987" s="3"/>
    </row>
    <row r="988">
      <c r="M988" s="3"/>
    </row>
    <row r="989">
      <c r="M989" s="3"/>
    </row>
    <row r="990">
      <c r="M990" s="3"/>
    </row>
    <row r="991">
      <c r="M991" s="3"/>
    </row>
    <row r="992">
      <c r="M992" s="3"/>
    </row>
    <row r="993">
      <c r="M993" s="3"/>
    </row>
    <row r="994">
      <c r="M994" s="3"/>
    </row>
    <row r="995">
      <c r="M995" s="3"/>
    </row>
    <row r="996">
      <c r="M996" s="3"/>
    </row>
    <row r="997">
      <c r="M997" s="3"/>
    </row>
    <row r="998">
      <c r="M998" s="3"/>
    </row>
    <row r="999">
      <c r="M999" s="3"/>
    </row>
    <row r="1000">
      <c r="M1000" s="3"/>
    </row>
    <row r="1001">
      <c r="M1001" s="3"/>
    </row>
    <row r="1002">
      <c r="M1002" s="3"/>
    </row>
    <row r="1003">
      <c r="M1003" s="3"/>
    </row>
    <row r="1004">
      <c r="M1004" s="3"/>
    </row>
    <row r="1005">
      <c r="M1005" s="3"/>
    </row>
    <row r="1006">
      <c r="M1006" s="3"/>
    </row>
    <row r="1007">
      <c r="M1007" s="3"/>
    </row>
    <row r="1008">
      <c r="M1008" s="3"/>
    </row>
    <row r="1009">
      <c r="M1009" s="3"/>
    </row>
    <row r="1010">
      <c r="M1010" s="3"/>
    </row>
    <row r="1011">
      <c r="M1011" s="3"/>
    </row>
    <row r="1012">
      <c r="M1012" s="3"/>
    </row>
    <row r="1013">
      <c r="M1013" s="3"/>
    </row>
    <row r="1014">
      <c r="M1014" s="3"/>
    </row>
    <row r="1015">
      <c r="M1015" s="3"/>
    </row>
    <row r="1016">
      <c r="M1016" s="3"/>
    </row>
    <row r="1017">
      <c r="M1017" s="3"/>
    </row>
    <row r="1018">
      <c r="M1018" s="3"/>
    </row>
    <row r="1019">
      <c r="M1019" s="3"/>
    </row>
    <row r="1020">
      <c r="M1020" s="3"/>
    </row>
    <row r="1021">
      <c r="M1021" s="3"/>
    </row>
    <row r="1022">
      <c r="M1022" s="3"/>
    </row>
    <row r="1023">
      <c r="M1023" s="3"/>
    </row>
    <row r="1024">
      <c r="M1024" s="3"/>
    </row>
    <row r="1025">
      <c r="M1025" s="3"/>
    </row>
    <row r="1026">
      <c r="M1026" s="3"/>
    </row>
    <row r="1027">
      <c r="M1027" s="3"/>
    </row>
    <row r="1028">
      <c r="M1028" s="3"/>
    </row>
    <row r="1029">
      <c r="M1029" s="3"/>
    </row>
    <row r="1030">
      <c r="M1030" s="3"/>
    </row>
    <row r="1031">
      <c r="M1031" s="3"/>
    </row>
    <row r="1032">
      <c r="M1032" s="3"/>
    </row>
    <row r="1033">
      <c r="M1033" s="3"/>
    </row>
    <row r="1034">
      <c r="M1034" s="3"/>
    </row>
    <row r="1035">
      <c r="M1035" s="3"/>
    </row>
    <row r="1036">
      <c r="M1036" s="3"/>
    </row>
    <row r="1037">
      <c r="M1037" s="3"/>
    </row>
    <row r="1038">
      <c r="M1038" s="3"/>
    </row>
    <row r="1039">
      <c r="M1039" s="3"/>
    </row>
    <row r="1040">
      <c r="M1040" s="3"/>
    </row>
    <row r="1041">
      <c r="M1041" s="3"/>
    </row>
    <row r="1042">
      <c r="M1042" s="3"/>
    </row>
    <row r="1043">
      <c r="M1043" s="3"/>
    </row>
    <row r="1044">
      <c r="M1044" s="3"/>
    </row>
    <row r="1045">
      <c r="M1045" s="3"/>
    </row>
    <row r="1046">
      <c r="M1046" s="3"/>
    </row>
    <row r="1047">
      <c r="M1047" s="3"/>
    </row>
    <row r="1048">
      <c r="M1048" s="3"/>
    </row>
    <row r="1049">
      <c r="M1049" s="3"/>
    </row>
    <row r="1050">
      <c r="M1050" s="3"/>
    </row>
    <row r="1051">
      <c r="M1051" s="3"/>
    </row>
    <row r="1052">
      <c r="M1052" s="3"/>
    </row>
    <row r="1053">
      <c r="M1053" s="3"/>
    </row>
    <row r="1054">
      <c r="M1054" s="3"/>
    </row>
    <row r="1055">
      <c r="M1055" s="3"/>
    </row>
    <row r="1056">
      <c r="M1056" s="3"/>
    </row>
    <row r="1057">
      <c r="M1057" s="3"/>
    </row>
    <row r="1058">
      <c r="M1058" s="3"/>
    </row>
    <row r="1059">
      <c r="M1059" s="3"/>
    </row>
    <row r="1060">
      <c r="M1060" s="3"/>
    </row>
    <row r="1061">
      <c r="M1061" s="3"/>
    </row>
    <row r="1062">
      <c r="M1062" s="3"/>
    </row>
    <row r="1063">
      <c r="M1063" s="3"/>
    </row>
    <row r="1064">
      <c r="M1064" s="3"/>
    </row>
    <row r="1065">
      <c r="M1065" s="3"/>
    </row>
    <row r="1066">
      <c r="M1066" s="3"/>
    </row>
    <row r="1067">
      <c r="M1067" s="3"/>
    </row>
    <row r="1068">
      <c r="M1068" s="3"/>
    </row>
    <row r="1069">
      <c r="M1069" s="3"/>
    </row>
    <row r="1070">
      <c r="M1070" s="3"/>
    </row>
    <row r="1071">
      <c r="M1071" s="3"/>
    </row>
    <row r="1072">
      <c r="M1072" s="3"/>
    </row>
    <row r="1073">
      <c r="M1073" s="3"/>
    </row>
    <row r="1074">
      <c r="M1074" s="3"/>
    </row>
    <row r="1075">
      <c r="M1075" s="3"/>
    </row>
    <row r="1076">
      <c r="M1076" s="3"/>
    </row>
    <row r="1077">
      <c r="M1077" s="3"/>
    </row>
    <row r="1078">
      <c r="M1078" s="3"/>
    </row>
    <row r="1079">
      <c r="M1079" s="3"/>
    </row>
    <row r="1080">
      <c r="M1080" s="3"/>
    </row>
    <row r="1081">
      <c r="M1081" s="3"/>
    </row>
    <row r="1082">
      <c r="M1082" s="3"/>
    </row>
    <row r="1083">
      <c r="M1083" s="3"/>
    </row>
    <row r="1084">
      <c r="M1084" s="3"/>
    </row>
    <row r="1085">
      <c r="M1085" s="3"/>
    </row>
    <row r="1086">
      <c r="M1086" s="3"/>
    </row>
    <row r="1087">
      <c r="M1087" s="3"/>
    </row>
    <row r="1088">
      <c r="M1088" s="3"/>
    </row>
    <row r="1089">
      <c r="M1089" s="3"/>
    </row>
    <row r="1090">
      <c r="M1090" s="3"/>
    </row>
    <row r="1091">
      <c r="M1091" s="3"/>
    </row>
    <row r="1092">
      <c r="M1092" s="3"/>
    </row>
    <row r="1093">
      <c r="M1093" s="3"/>
    </row>
    <row r="1094">
      <c r="M1094" s="3"/>
    </row>
    <row r="1095">
      <c r="M1095" s="3"/>
    </row>
    <row r="1096">
      <c r="M1096" s="3"/>
    </row>
    <row r="1097">
      <c r="M1097" s="3"/>
    </row>
    <row r="1098">
      <c r="M1098" s="3"/>
    </row>
    <row r="1099">
      <c r="M1099" s="3"/>
    </row>
    <row r="1100">
      <c r="M1100" s="3"/>
    </row>
    <row r="1101">
      <c r="M1101" s="3"/>
    </row>
    <row r="1102">
      <c r="M1102" s="3"/>
    </row>
    <row r="1103">
      <c r="M1103" s="3"/>
    </row>
    <row r="1104">
      <c r="M1104" s="3"/>
    </row>
    <row r="1105">
      <c r="M1105" s="3"/>
    </row>
    <row r="1106">
      <c r="M1106" s="3"/>
    </row>
    <row r="1107">
      <c r="M1107" s="3"/>
    </row>
    <row r="1108">
      <c r="M1108" s="3"/>
    </row>
    <row r="1109">
      <c r="M1109" s="3"/>
    </row>
    <row r="1110">
      <c r="M1110" s="3"/>
    </row>
    <row r="1111">
      <c r="M1111" s="3"/>
    </row>
    <row r="1112">
      <c r="M1112" s="3"/>
    </row>
    <row r="1113">
      <c r="M1113" s="3"/>
    </row>
    <row r="1114">
      <c r="M1114" s="3"/>
    </row>
    <row r="1115">
      <c r="M1115" s="3"/>
    </row>
    <row r="1116">
      <c r="M1116" s="3"/>
    </row>
    <row r="1117">
      <c r="M1117" s="3"/>
    </row>
    <row r="1118">
      <c r="M1118" s="3"/>
    </row>
    <row r="1119">
      <c r="M1119" s="3"/>
    </row>
    <row r="1120">
      <c r="M1120" s="3"/>
    </row>
    <row r="1121">
      <c r="M1121" s="3"/>
    </row>
    <row r="1122">
      <c r="M1122" s="3"/>
    </row>
    <row r="1123">
      <c r="M1123" s="3"/>
    </row>
    <row r="1124">
      <c r="M1124" s="3"/>
    </row>
    <row r="1125">
      <c r="M1125" s="3"/>
    </row>
    <row r="1126">
      <c r="M1126" s="3"/>
    </row>
    <row r="1127">
      <c r="M1127" s="3"/>
    </row>
    <row r="1128">
      <c r="M1128" s="3"/>
    </row>
    <row r="1129">
      <c r="M1129" s="3"/>
    </row>
    <row r="1130">
      <c r="M1130" s="3"/>
    </row>
    <row r="1131">
      <c r="M1131" s="3"/>
    </row>
    <row r="1132">
      <c r="M1132" s="3"/>
    </row>
    <row r="1133">
      <c r="M1133" s="3"/>
    </row>
    <row r="1134">
      <c r="M1134" s="3"/>
    </row>
    <row r="1135">
      <c r="M1135" s="3"/>
    </row>
    <row r="1136">
      <c r="M1136" s="3"/>
    </row>
    <row r="1137">
      <c r="M1137" s="3"/>
    </row>
    <row r="1138">
      <c r="M1138" s="3"/>
    </row>
    <row r="1139">
      <c r="M1139" s="3"/>
    </row>
    <row r="1140">
      <c r="M1140" s="3"/>
    </row>
    <row r="1141">
      <c r="M1141" s="3"/>
    </row>
    <row r="1142">
      <c r="M1142" s="3"/>
    </row>
    <row r="1143">
      <c r="M1143" s="3"/>
    </row>
    <row r="1144">
      <c r="M1144" s="3"/>
    </row>
    <row r="1145">
      <c r="M1145" s="3"/>
    </row>
    <row r="1146">
      <c r="M1146" s="3"/>
    </row>
    <row r="1147">
      <c r="M1147" s="3"/>
    </row>
    <row r="1148">
      <c r="M1148" s="3"/>
    </row>
    <row r="1149">
      <c r="M1149" s="3"/>
    </row>
    <row r="1150">
      <c r="M1150" s="3"/>
    </row>
    <row r="1151">
      <c r="M1151" s="3"/>
    </row>
    <row r="1152">
      <c r="M1152" s="3"/>
    </row>
    <row r="1153">
      <c r="M1153" s="3"/>
    </row>
    <row r="1154">
      <c r="M1154" s="3"/>
    </row>
    <row r="1155">
      <c r="M1155" s="3"/>
    </row>
    <row r="1156">
      <c r="M1156" s="3"/>
    </row>
    <row r="1157">
      <c r="M1157" s="3"/>
    </row>
    <row r="1158">
      <c r="M1158" s="3"/>
    </row>
    <row r="1159">
      <c r="M1159" s="3"/>
    </row>
    <row r="1160">
      <c r="M1160" s="3"/>
    </row>
    <row r="1161">
      <c r="M1161" s="3"/>
    </row>
    <row r="1162">
      <c r="M1162" s="3"/>
    </row>
    <row r="1163">
      <c r="M1163" s="3"/>
    </row>
    <row r="1164">
      <c r="M1164" s="3"/>
    </row>
    <row r="1165">
      <c r="M1165" s="3"/>
    </row>
    <row r="1166">
      <c r="M1166" s="3"/>
    </row>
    <row r="1167">
      <c r="M1167" s="3"/>
    </row>
    <row r="1168">
      <c r="M1168" s="3"/>
    </row>
    <row r="1169">
      <c r="M1169" s="3"/>
    </row>
    <row r="1170">
      <c r="M1170" s="3"/>
    </row>
    <row r="1171">
      <c r="M1171" s="3"/>
    </row>
    <row r="1172">
      <c r="M1172" s="3"/>
    </row>
    <row r="1173">
      <c r="M1173" s="3"/>
    </row>
    <row r="1174">
      <c r="M1174" s="3"/>
    </row>
    <row r="1175">
      <c r="M1175" s="3"/>
    </row>
    <row r="1176">
      <c r="M1176" s="3"/>
    </row>
    <row r="1177">
      <c r="M1177" s="3"/>
    </row>
    <row r="1178">
      <c r="M1178" s="3"/>
    </row>
    <row r="1179">
      <c r="M1179" s="3"/>
    </row>
    <row r="1180">
      <c r="M1180" s="3"/>
    </row>
    <row r="1181">
      <c r="M1181" s="3"/>
    </row>
    <row r="1182">
      <c r="M1182" s="3"/>
    </row>
    <row r="1183">
      <c r="M1183" s="3"/>
    </row>
    <row r="1184">
      <c r="M1184" s="3"/>
    </row>
    <row r="1185">
      <c r="M1185" s="3"/>
    </row>
    <row r="1186">
      <c r="M1186" s="3"/>
    </row>
    <row r="1187">
      <c r="M1187" s="3"/>
    </row>
    <row r="1188">
      <c r="M1188" s="3"/>
    </row>
    <row r="1189">
      <c r="M1189" s="3"/>
    </row>
    <row r="1190">
      <c r="M1190" s="3"/>
    </row>
    <row r="1191">
      <c r="M1191" s="3"/>
    </row>
    <row r="1192">
      <c r="M1192" s="3"/>
    </row>
    <row r="1193">
      <c r="M1193" s="3"/>
    </row>
    <row r="1194">
      <c r="M1194" s="3"/>
    </row>
    <row r="1195">
      <c r="M1195" s="3"/>
    </row>
    <row r="1196">
      <c r="M1196" s="3"/>
    </row>
    <row r="1197">
      <c r="M1197" s="3"/>
    </row>
    <row r="1198">
      <c r="M1198" s="3"/>
    </row>
    <row r="1199">
      <c r="M1199" s="3"/>
    </row>
    <row r="1200">
      <c r="M1200" s="3"/>
    </row>
    <row r="1201">
      <c r="M1201" s="3"/>
    </row>
    <row r="1202">
      <c r="M1202" s="3"/>
    </row>
    <row r="1203">
      <c r="M1203" s="3"/>
    </row>
    <row r="1204">
      <c r="M1204" s="3"/>
    </row>
    <row r="1205">
      <c r="M1205" s="3"/>
    </row>
    <row r="1206">
      <c r="M1206" s="3"/>
    </row>
    <row r="1207">
      <c r="M1207" s="3"/>
    </row>
    <row r="1208">
      <c r="M1208" s="3"/>
    </row>
    <row r="1209">
      <c r="M1209" s="3"/>
    </row>
    <row r="1210">
      <c r="M1210" s="3"/>
    </row>
    <row r="1211">
      <c r="M1211" s="3"/>
    </row>
    <row r="1212">
      <c r="M1212" s="3"/>
    </row>
    <row r="1213">
      <c r="M1213" s="3"/>
    </row>
    <row r="1214">
      <c r="M1214" s="3"/>
    </row>
    <row r="1215">
      <c r="M1215" s="3"/>
    </row>
    <row r="1216">
      <c r="M1216" s="3"/>
    </row>
    <row r="1217">
      <c r="M1217" s="3"/>
    </row>
    <row r="1218">
      <c r="M1218" s="3"/>
    </row>
    <row r="1219">
      <c r="M1219" s="3"/>
    </row>
    <row r="1220">
      <c r="M1220" s="3"/>
    </row>
    <row r="1221">
      <c r="M1221" s="3"/>
    </row>
    <row r="1222">
      <c r="M1222" s="3"/>
    </row>
    <row r="1223">
      <c r="M1223" s="3"/>
    </row>
    <row r="1224">
      <c r="M1224" s="3"/>
    </row>
    <row r="1225">
      <c r="M1225" s="3"/>
    </row>
    <row r="1226">
      <c r="M1226" s="3"/>
    </row>
    <row r="1227">
      <c r="M1227" s="3"/>
    </row>
    <row r="1228">
      <c r="M1228" s="3"/>
    </row>
    <row r="1229">
      <c r="M1229" s="3"/>
    </row>
    <row r="1230">
      <c r="M1230" s="3"/>
    </row>
    <row r="1231">
      <c r="M1231" s="3"/>
    </row>
    <row r="1232">
      <c r="M1232" s="3"/>
    </row>
    <row r="1233">
      <c r="M1233" s="3"/>
    </row>
    <row r="1234">
      <c r="M1234" s="3"/>
    </row>
    <row r="1235">
      <c r="M1235" s="3"/>
    </row>
    <row r="1236">
      <c r="M1236" s="3"/>
    </row>
    <row r="1237">
      <c r="M1237" s="3"/>
    </row>
    <row r="1238">
      <c r="M1238" s="3"/>
    </row>
    <row r="1239">
      <c r="M1239" s="3"/>
    </row>
    <row r="1240">
      <c r="M1240" s="3"/>
    </row>
    <row r="1241">
      <c r="M1241" s="3"/>
    </row>
    <row r="1242">
      <c r="M1242" s="3"/>
    </row>
    <row r="1243">
      <c r="M1243" s="3"/>
    </row>
    <row r="1244">
      <c r="M1244" s="3"/>
    </row>
    <row r="1245">
      <c r="M1245" s="3"/>
    </row>
    <row r="1246">
      <c r="M1246" s="3"/>
    </row>
    <row r="1247">
      <c r="M1247" s="3"/>
    </row>
    <row r="1248">
      <c r="M1248" s="3"/>
    </row>
    <row r="1249">
      <c r="M1249" s="3"/>
    </row>
    <row r="1250">
      <c r="M1250" s="3"/>
    </row>
    <row r="1251">
      <c r="M1251" s="3"/>
    </row>
    <row r="1252">
      <c r="M1252" s="3"/>
    </row>
    <row r="1253">
      <c r="M1253" s="3"/>
    </row>
    <row r="1254">
      <c r="M1254" s="3"/>
    </row>
    <row r="1255">
      <c r="M1255" s="3"/>
    </row>
    <row r="1256">
      <c r="M1256" s="3"/>
    </row>
    <row r="1257">
      <c r="M1257" s="3"/>
    </row>
    <row r="1258">
      <c r="M1258" s="3"/>
    </row>
    <row r="1259">
      <c r="M1259" s="3"/>
    </row>
    <row r="1260">
      <c r="M1260" s="3"/>
    </row>
    <row r="1261">
      <c r="M1261" s="3"/>
    </row>
    <row r="1262">
      <c r="M1262" s="3"/>
    </row>
    <row r="1263">
      <c r="M1263" s="3"/>
    </row>
    <row r="1264">
      <c r="M1264" s="3"/>
    </row>
    <row r="1265">
      <c r="M1265" s="3"/>
    </row>
    <row r="1266">
      <c r="M1266" s="3"/>
    </row>
    <row r="1267">
      <c r="M1267" s="3"/>
    </row>
    <row r="1268">
      <c r="M1268" s="3"/>
    </row>
    <row r="1269">
      <c r="M1269" s="3"/>
    </row>
    <row r="1270">
      <c r="M1270" s="3"/>
    </row>
    <row r="1271">
      <c r="M1271" s="3"/>
    </row>
    <row r="1272">
      <c r="M1272" s="3"/>
    </row>
    <row r="1273">
      <c r="M1273" s="3"/>
    </row>
    <row r="1274">
      <c r="M1274" s="3"/>
    </row>
    <row r="1275">
      <c r="M1275" s="3"/>
    </row>
    <row r="1276">
      <c r="M1276" s="3"/>
    </row>
    <row r="1277">
      <c r="M1277" s="3"/>
    </row>
    <row r="1278">
      <c r="M1278" s="3"/>
    </row>
    <row r="1279">
      <c r="M1279" s="3"/>
    </row>
    <row r="1280">
      <c r="M1280" s="3"/>
    </row>
    <row r="1281">
      <c r="M1281" s="3"/>
    </row>
    <row r="1282">
      <c r="M1282" s="3"/>
    </row>
    <row r="1283">
      <c r="M1283" s="3"/>
    </row>
    <row r="1284">
      <c r="M1284" s="3"/>
    </row>
    <row r="1285">
      <c r="M1285" s="3"/>
    </row>
    <row r="1286">
      <c r="M1286" s="3"/>
    </row>
    <row r="1287">
      <c r="M1287" s="3"/>
    </row>
    <row r="1288">
      <c r="M1288" s="3"/>
    </row>
    <row r="1289">
      <c r="M1289" s="3"/>
    </row>
    <row r="1290">
      <c r="M1290" s="3"/>
    </row>
    <row r="1291">
      <c r="M1291" s="3"/>
    </row>
    <row r="1292">
      <c r="M1292" s="3"/>
    </row>
    <row r="1293">
      <c r="M1293" s="3"/>
    </row>
    <row r="1294">
      <c r="M1294" s="3"/>
    </row>
    <row r="1295">
      <c r="M1295" s="3"/>
    </row>
    <row r="1296">
      <c r="M1296" s="3"/>
    </row>
    <row r="1297">
      <c r="M1297" s="3"/>
    </row>
    <row r="1298">
      <c r="M1298" s="3"/>
    </row>
    <row r="1299">
      <c r="M1299" s="3"/>
    </row>
    <row r="1300">
      <c r="M1300" s="3"/>
    </row>
    <row r="1301">
      <c r="M1301" s="3"/>
    </row>
    <row r="1302">
      <c r="M1302" s="3"/>
    </row>
    <row r="1303">
      <c r="M1303" s="3"/>
    </row>
    <row r="1304">
      <c r="M1304" s="3"/>
    </row>
    <row r="1305">
      <c r="M1305" s="3"/>
    </row>
    <row r="1306">
      <c r="M1306" s="3"/>
    </row>
    <row r="1307">
      <c r="M1307" s="3"/>
    </row>
    <row r="1308">
      <c r="M1308" s="3"/>
    </row>
    <row r="1309">
      <c r="M1309" s="3"/>
    </row>
    <row r="1310">
      <c r="M1310" s="3"/>
    </row>
    <row r="1311">
      <c r="M1311" s="3"/>
    </row>
    <row r="1312">
      <c r="M1312" s="3"/>
    </row>
    <row r="1313">
      <c r="M1313" s="3"/>
    </row>
    <row r="1314">
      <c r="M1314" s="3"/>
    </row>
    <row r="1315">
      <c r="M1315" s="3"/>
    </row>
    <row r="1316">
      <c r="M1316" s="3"/>
    </row>
    <row r="1317">
      <c r="M1317" s="3"/>
    </row>
    <row r="1318">
      <c r="M1318" s="3"/>
    </row>
    <row r="1319">
      <c r="M1319" s="3"/>
    </row>
    <row r="1320">
      <c r="M1320" s="3"/>
    </row>
    <row r="1321">
      <c r="M1321" s="3"/>
    </row>
    <row r="1322">
      <c r="M1322" s="3"/>
    </row>
    <row r="1323">
      <c r="M1323" s="3"/>
    </row>
    <row r="1324">
      <c r="M1324" s="3"/>
    </row>
    <row r="1325">
      <c r="M1325" s="3"/>
    </row>
    <row r="1326">
      <c r="M1326" s="3"/>
    </row>
    <row r="1327">
      <c r="M1327" s="3"/>
    </row>
    <row r="1328">
      <c r="M1328" s="3"/>
    </row>
    <row r="1329">
      <c r="M1329" s="3"/>
    </row>
    <row r="1330">
      <c r="M1330" s="3"/>
    </row>
    <row r="1331">
      <c r="M1331" s="3"/>
    </row>
    <row r="1332">
      <c r="M1332" s="3"/>
    </row>
    <row r="1333">
      <c r="M1333" s="3"/>
    </row>
    <row r="1334">
      <c r="M1334" s="3"/>
    </row>
    <row r="1335">
      <c r="M1335" s="3"/>
    </row>
    <row r="1336">
      <c r="M1336" s="3"/>
    </row>
    <row r="1337">
      <c r="M1337" s="3"/>
    </row>
    <row r="1338">
      <c r="M1338" s="3"/>
    </row>
    <row r="1339">
      <c r="M1339" s="3"/>
    </row>
    <row r="1340">
      <c r="M1340" s="3"/>
    </row>
    <row r="1341">
      <c r="M1341" s="3"/>
    </row>
    <row r="1342">
      <c r="M1342" s="3"/>
    </row>
    <row r="1343">
      <c r="M1343" s="3"/>
    </row>
    <row r="1344">
      <c r="M1344" s="3"/>
    </row>
    <row r="1345">
      <c r="M1345" s="3"/>
    </row>
    <row r="1346">
      <c r="M1346" s="3"/>
    </row>
    <row r="1347">
      <c r="M1347" s="3"/>
    </row>
    <row r="1348">
      <c r="M1348" s="3"/>
    </row>
    <row r="1349">
      <c r="M1349" s="3"/>
    </row>
    <row r="1350">
      <c r="M1350" s="3"/>
    </row>
    <row r="1351">
      <c r="M1351" s="3"/>
    </row>
    <row r="1352">
      <c r="M1352" s="3"/>
    </row>
    <row r="1353">
      <c r="M1353" s="3"/>
    </row>
    <row r="1354">
      <c r="M1354" s="3"/>
    </row>
    <row r="1355">
      <c r="M1355" s="3"/>
    </row>
    <row r="1356">
      <c r="M1356" s="3"/>
    </row>
    <row r="1357">
      <c r="M1357" s="3"/>
    </row>
    <row r="1358">
      <c r="M1358" s="3"/>
    </row>
    <row r="1359">
      <c r="M1359" s="3"/>
    </row>
    <row r="1360">
      <c r="M1360" s="3"/>
    </row>
    <row r="1361">
      <c r="M1361" s="3"/>
    </row>
    <row r="1362">
      <c r="M1362" s="3"/>
    </row>
    <row r="1363">
      <c r="M1363" s="3"/>
    </row>
    <row r="1364">
      <c r="M1364" s="3"/>
    </row>
    <row r="1365">
      <c r="M1365" s="3"/>
    </row>
    <row r="1366">
      <c r="M1366" s="3"/>
    </row>
    <row r="1367">
      <c r="M1367" s="3"/>
    </row>
    <row r="1368">
      <c r="M1368" s="3"/>
    </row>
    <row r="1369">
      <c r="M1369" s="3"/>
    </row>
    <row r="1370">
      <c r="M1370" s="3"/>
    </row>
    <row r="1371">
      <c r="M1371" s="3"/>
    </row>
    <row r="1372">
      <c r="M1372" s="3"/>
    </row>
    <row r="1373">
      <c r="M1373" s="3"/>
    </row>
    <row r="1374">
      <c r="M1374" s="3"/>
    </row>
    <row r="1375">
      <c r="M1375" s="3"/>
    </row>
    <row r="1376">
      <c r="M1376" s="3"/>
    </row>
    <row r="1377">
      <c r="M1377" s="3"/>
    </row>
    <row r="1378">
      <c r="M1378" s="3"/>
    </row>
    <row r="1379">
      <c r="M1379" s="3"/>
    </row>
    <row r="1380">
      <c r="M1380" s="3"/>
    </row>
    <row r="1381">
      <c r="M1381" s="3"/>
    </row>
    <row r="1382">
      <c r="M1382" s="3"/>
    </row>
    <row r="1383">
      <c r="M1383" s="3"/>
    </row>
    <row r="1384">
      <c r="M1384" s="3"/>
    </row>
    <row r="1385">
      <c r="M1385" s="3"/>
    </row>
    <row r="1386">
      <c r="M1386" s="3"/>
    </row>
    <row r="1387">
      <c r="M1387" s="3"/>
    </row>
    <row r="1388">
      <c r="M1388" s="3"/>
    </row>
    <row r="1389">
      <c r="M1389" s="3"/>
    </row>
    <row r="1390">
      <c r="M1390" s="3"/>
    </row>
    <row r="1391">
      <c r="M1391" s="3"/>
    </row>
    <row r="1392">
      <c r="M1392" s="3"/>
    </row>
    <row r="1393">
      <c r="M1393" s="3"/>
    </row>
    <row r="1394">
      <c r="M1394" s="3"/>
    </row>
    <row r="1395">
      <c r="M1395" s="3"/>
    </row>
    <row r="1396">
      <c r="M1396" s="3"/>
    </row>
    <row r="1397">
      <c r="M1397" s="3"/>
    </row>
    <row r="1398">
      <c r="M1398" s="3"/>
    </row>
    <row r="1399">
      <c r="M1399" s="3"/>
    </row>
    <row r="1400">
      <c r="M1400" s="3"/>
    </row>
    <row r="1401">
      <c r="M1401" s="3"/>
    </row>
    <row r="1402">
      <c r="M1402" s="3"/>
    </row>
    <row r="1403">
      <c r="M1403" s="3"/>
    </row>
    <row r="1404">
      <c r="M1404" s="3"/>
    </row>
    <row r="1405">
      <c r="M1405" s="3"/>
    </row>
    <row r="1406">
      <c r="M1406" s="3"/>
    </row>
    <row r="1407">
      <c r="M1407" s="3"/>
    </row>
    <row r="1408">
      <c r="M1408" s="3"/>
    </row>
    <row r="1409">
      <c r="M1409" s="3"/>
    </row>
    <row r="1410">
      <c r="M1410" s="3"/>
    </row>
    <row r="1411">
      <c r="M1411" s="3"/>
    </row>
    <row r="1412">
      <c r="M1412" s="3"/>
    </row>
    <row r="1413">
      <c r="M1413" s="3"/>
    </row>
    <row r="1414">
      <c r="M1414" s="3"/>
    </row>
    <row r="1415">
      <c r="M1415" s="3"/>
    </row>
    <row r="1416">
      <c r="M1416" s="3"/>
    </row>
    <row r="1417">
      <c r="M1417" s="3"/>
    </row>
    <row r="1418">
      <c r="M1418" s="3"/>
    </row>
    <row r="1419">
      <c r="M1419" s="3"/>
    </row>
    <row r="1420">
      <c r="M1420" s="3"/>
    </row>
    <row r="1421">
      <c r="M1421" s="3"/>
    </row>
    <row r="1422">
      <c r="M1422" s="3"/>
    </row>
    <row r="1423">
      <c r="M1423" s="3"/>
    </row>
    <row r="1424">
      <c r="M1424" s="3"/>
    </row>
    <row r="1425">
      <c r="M1425" s="3"/>
    </row>
    <row r="1426">
      <c r="M1426" s="3"/>
    </row>
    <row r="1427">
      <c r="M1427" s="3"/>
    </row>
    <row r="1428">
      <c r="M1428" s="3"/>
    </row>
    <row r="1429">
      <c r="M1429" s="3"/>
    </row>
    <row r="1430">
      <c r="M1430" s="3"/>
    </row>
    <row r="1431">
      <c r="M1431" s="3"/>
    </row>
    <row r="1432">
      <c r="M1432" s="3"/>
    </row>
    <row r="1433">
      <c r="M1433" s="3"/>
    </row>
    <row r="1434">
      <c r="M1434" s="3"/>
    </row>
    <row r="1435">
      <c r="M1435" s="3"/>
    </row>
    <row r="1436">
      <c r="M1436" s="3"/>
    </row>
    <row r="1437">
      <c r="M1437" s="3"/>
    </row>
    <row r="1438">
      <c r="M1438" s="3"/>
    </row>
    <row r="1439">
      <c r="M1439" s="3"/>
    </row>
    <row r="1440">
      <c r="M1440" s="3"/>
    </row>
    <row r="1441">
      <c r="M1441" s="3"/>
    </row>
    <row r="1442">
      <c r="M1442" s="3"/>
    </row>
    <row r="1443">
      <c r="M1443" s="3"/>
    </row>
    <row r="1444">
      <c r="M1444" s="3"/>
    </row>
    <row r="1445">
      <c r="M1445" s="3"/>
    </row>
    <row r="1446">
      <c r="M1446" s="3"/>
    </row>
    <row r="1447">
      <c r="M1447" s="3"/>
    </row>
    <row r="1448">
      <c r="M1448" s="3"/>
    </row>
    <row r="1449">
      <c r="M1449" s="3"/>
    </row>
    <row r="1450">
      <c r="M1450" s="3"/>
    </row>
    <row r="1451">
      <c r="M1451" s="3"/>
    </row>
    <row r="1452">
      <c r="M1452" s="3"/>
    </row>
    <row r="1453">
      <c r="M1453" s="3"/>
    </row>
    <row r="1454">
      <c r="M1454" s="3"/>
    </row>
    <row r="1455">
      <c r="M1455" s="3"/>
    </row>
    <row r="1456">
      <c r="M1456" s="3"/>
    </row>
    <row r="1457">
      <c r="M1457" s="3"/>
    </row>
    <row r="1458">
      <c r="M1458" s="3"/>
    </row>
    <row r="1459">
      <c r="M1459" s="3"/>
    </row>
    <row r="1460">
      <c r="M1460" s="3"/>
    </row>
    <row r="1461">
      <c r="M1461" s="3"/>
    </row>
    <row r="1462">
      <c r="M1462" s="3"/>
    </row>
    <row r="1463">
      <c r="M1463" s="3"/>
    </row>
    <row r="1464">
      <c r="M1464" s="3"/>
    </row>
    <row r="1465">
      <c r="M1465" s="3"/>
    </row>
    <row r="1466">
      <c r="M1466" s="3"/>
    </row>
    <row r="1467">
      <c r="M1467" s="3"/>
    </row>
    <row r="1468">
      <c r="M1468" s="3"/>
    </row>
    <row r="1469">
      <c r="M1469" s="3"/>
    </row>
    <row r="1470">
      <c r="M1470" s="3"/>
    </row>
    <row r="1471">
      <c r="M1471" s="3"/>
    </row>
    <row r="1472">
      <c r="M1472" s="3"/>
    </row>
    <row r="1473">
      <c r="M1473" s="3"/>
    </row>
    <row r="1474">
      <c r="M1474" s="3"/>
    </row>
    <row r="1475">
      <c r="M1475" s="3"/>
    </row>
    <row r="1476">
      <c r="M1476" s="3"/>
    </row>
    <row r="1477">
      <c r="M1477" s="3"/>
    </row>
    <row r="1478">
      <c r="M1478" s="3"/>
    </row>
    <row r="1479">
      <c r="M1479" s="3"/>
    </row>
    <row r="1480">
      <c r="M1480" s="3"/>
    </row>
    <row r="1481">
      <c r="M1481" s="3"/>
    </row>
    <row r="1482">
      <c r="M1482" s="3"/>
    </row>
    <row r="1483">
      <c r="M1483" s="3"/>
    </row>
    <row r="1484">
      <c r="M1484" s="3"/>
    </row>
    <row r="1485">
      <c r="M1485" s="3"/>
    </row>
    <row r="1486">
      <c r="M1486" s="3"/>
    </row>
    <row r="1487">
      <c r="M1487" s="3"/>
    </row>
    <row r="1488">
      <c r="M1488" s="3"/>
    </row>
    <row r="1489">
      <c r="M1489" s="3"/>
    </row>
    <row r="1490">
      <c r="M1490" s="3"/>
    </row>
    <row r="1491">
      <c r="M1491" s="3"/>
    </row>
    <row r="1492">
      <c r="M1492" s="3"/>
    </row>
    <row r="1493">
      <c r="M1493" s="3"/>
    </row>
    <row r="1494">
      <c r="M1494" s="3"/>
    </row>
    <row r="1495">
      <c r="M1495" s="3"/>
    </row>
    <row r="1496">
      <c r="M1496" s="3"/>
    </row>
    <row r="1497">
      <c r="M1497" s="3"/>
    </row>
    <row r="1498">
      <c r="M1498" s="3"/>
    </row>
    <row r="1499">
      <c r="M1499" s="3"/>
    </row>
    <row r="1500">
      <c r="M1500" s="3"/>
    </row>
    <row r="1501">
      <c r="M1501" s="3"/>
    </row>
    <row r="1502">
      <c r="M1502" s="3"/>
    </row>
    <row r="1503">
      <c r="M1503" s="3"/>
    </row>
    <row r="1504">
      <c r="M1504" s="3"/>
    </row>
    <row r="1505">
      <c r="M1505" s="3"/>
    </row>
    <row r="1506">
      <c r="M1506" s="3"/>
    </row>
    <row r="1507">
      <c r="M1507" s="3"/>
    </row>
    <row r="1508">
      <c r="M1508" s="3"/>
    </row>
    <row r="1509">
      <c r="M1509" s="3"/>
    </row>
    <row r="1510">
      <c r="M1510" s="3"/>
    </row>
    <row r="1511">
      <c r="M1511" s="3"/>
    </row>
    <row r="1512">
      <c r="M1512" s="3"/>
    </row>
    <row r="1513">
      <c r="M1513" s="3"/>
    </row>
    <row r="1514">
      <c r="M1514" s="3"/>
    </row>
    <row r="1515">
      <c r="M1515" s="3"/>
    </row>
    <row r="1516">
      <c r="M1516" s="3"/>
    </row>
    <row r="1517">
      <c r="M1517" s="3"/>
    </row>
    <row r="1518">
      <c r="M1518" s="3"/>
    </row>
    <row r="1519">
      <c r="M1519" s="3"/>
    </row>
    <row r="1520">
      <c r="M1520" s="3"/>
    </row>
    <row r="1521">
      <c r="M1521" s="3"/>
    </row>
    <row r="1522">
      <c r="M1522" s="3"/>
    </row>
    <row r="1523">
      <c r="M1523" s="3"/>
    </row>
    <row r="1524">
      <c r="M1524" s="3"/>
    </row>
    <row r="1525">
      <c r="M1525" s="3"/>
    </row>
    <row r="1526">
      <c r="M1526" s="3"/>
    </row>
    <row r="1527">
      <c r="M1527" s="3"/>
    </row>
    <row r="1528">
      <c r="M1528" s="3"/>
    </row>
    <row r="1529">
      <c r="M1529" s="3"/>
    </row>
    <row r="1530">
      <c r="M1530" s="3"/>
    </row>
    <row r="1531">
      <c r="M1531" s="3"/>
    </row>
    <row r="1532">
      <c r="M1532" s="3"/>
    </row>
    <row r="1533">
      <c r="M1533" s="3"/>
    </row>
    <row r="1534">
      <c r="M1534" s="3"/>
    </row>
    <row r="1535">
      <c r="M1535" s="3"/>
    </row>
    <row r="1536">
      <c r="M1536" s="3"/>
    </row>
    <row r="1537">
      <c r="M1537" s="3"/>
    </row>
    <row r="1538">
      <c r="M1538" s="3"/>
    </row>
    <row r="1539">
      <c r="M1539" s="3"/>
    </row>
    <row r="1540">
      <c r="M1540" s="3"/>
    </row>
    <row r="1541">
      <c r="M1541" s="3"/>
    </row>
    <row r="1542">
      <c r="M1542" s="3"/>
    </row>
    <row r="1543">
      <c r="M1543" s="3"/>
    </row>
    <row r="1544">
      <c r="M1544" s="3"/>
    </row>
    <row r="1545">
      <c r="M1545" s="3"/>
    </row>
    <row r="1546">
      <c r="M1546" s="3"/>
    </row>
    <row r="1547">
      <c r="M1547" s="3"/>
    </row>
    <row r="1548">
      <c r="M1548" s="3"/>
    </row>
    <row r="1549">
      <c r="M1549" s="3"/>
    </row>
    <row r="1550">
      <c r="M1550" s="3"/>
    </row>
    <row r="1551">
      <c r="M1551" s="3"/>
    </row>
    <row r="1552">
      <c r="M1552" s="3"/>
    </row>
    <row r="1553">
      <c r="M1553" s="3"/>
    </row>
    <row r="1554">
      <c r="M1554" s="3"/>
    </row>
    <row r="1555">
      <c r="M1555" s="3"/>
    </row>
    <row r="1556">
      <c r="M1556" s="3"/>
    </row>
    <row r="1557">
      <c r="M1557" s="3"/>
    </row>
    <row r="1558">
      <c r="M1558" s="3"/>
    </row>
    <row r="1559">
      <c r="M1559" s="3"/>
    </row>
    <row r="1560">
      <c r="M1560" s="3"/>
    </row>
    <row r="1561">
      <c r="M1561" s="3"/>
    </row>
    <row r="1562">
      <c r="M1562" s="3"/>
    </row>
    <row r="1563">
      <c r="M1563" s="3"/>
    </row>
    <row r="1564">
      <c r="M1564" s="3"/>
    </row>
    <row r="1565">
      <c r="M1565" s="3"/>
    </row>
    <row r="1566">
      <c r="M1566" s="3"/>
    </row>
    <row r="1567">
      <c r="M1567" s="3"/>
    </row>
    <row r="1568">
      <c r="M1568" s="3"/>
    </row>
    <row r="1569">
      <c r="M1569" s="3"/>
    </row>
    <row r="1570">
      <c r="M1570" s="3"/>
    </row>
    <row r="1571">
      <c r="M1571" s="3"/>
    </row>
    <row r="1572">
      <c r="M1572" s="3"/>
    </row>
    <row r="1573">
      <c r="M1573" s="3"/>
    </row>
    <row r="1574">
      <c r="M1574" s="3"/>
    </row>
    <row r="1575">
      <c r="M1575" s="3"/>
    </row>
    <row r="1576">
      <c r="M1576" s="3"/>
    </row>
    <row r="1577">
      <c r="M1577" s="3"/>
    </row>
    <row r="1578">
      <c r="M1578" s="3"/>
    </row>
    <row r="1579">
      <c r="M1579" s="3"/>
    </row>
    <row r="1580">
      <c r="M1580" s="3"/>
    </row>
    <row r="1581">
      <c r="M1581" s="3"/>
    </row>
    <row r="1582">
      <c r="M1582" s="3"/>
    </row>
    <row r="1583">
      <c r="M1583" s="3"/>
    </row>
    <row r="1584">
      <c r="M1584" s="3"/>
    </row>
    <row r="1585">
      <c r="M1585" s="3"/>
    </row>
    <row r="1586">
      <c r="M1586" s="3"/>
    </row>
    <row r="1587">
      <c r="M1587" s="3"/>
    </row>
    <row r="1588">
      <c r="M1588" s="3"/>
    </row>
    <row r="1589">
      <c r="M1589" s="3"/>
    </row>
    <row r="1590">
      <c r="M1590" s="3"/>
    </row>
    <row r="1591">
      <c r="M1591" s="3"/>
    </row>
    <row r="1592">
      <c r="M1592" s="3"/>
    </row>
    <row r="1593">
      <c r="M1593" s="3"/>
    </row>
    <row r="1594">
      <c r="M1594" s="3"/>
    </row>
    <row r="1595">
      <c r="M1595" s="3"/>
    </row>
    <row r="1596">
      <c r="M1596" s="3"/>
    </row>
    <row r="1597">
      <c r="M1597" s="3"/>
    </row>
    <row r="1598">
      <c r="M1598" s="3"/>
    </row>
    <row r="1599">
      <c r="M1599" s="3"/>
    </row>
    <row r="1600">
      <c r="M1600" s="3"/>
    </row>
    <row r="1601">
      <c r="M1601" s="3"/>
    </row>
    <row r="1602">
      <c r="M1602" s="3"/>
    </row>
    <row r="1603">
      <c r="M1603" s="3"/>
    </row>
    <row r="1604">
      <c r="M1604" s="3"/>
    </row>
    <row r="1605">
      <c r="M1605" s="3"/>
    </row>
    <row r="1606">
      <c r="M1606" s="3"/>
    </row>
    <row r="1607">
      <c r="M1607" s="3"/>
    </row>
    <row r="1608">
      <c r="M1608" s="3"/>
    </row>
    <row r="1609">
      <c r="M1609" s="3"/>
    </row>
    <row r="1610">
      <c r="M1610" s="3"/>
    </row>
    <row r="1611">
      <c r="M1611" s="3"/>
    </row>
    <row r="1612">
      <c r="M1612" s="3"/>
    </row>
    <row r="1613">
      <c r="M1613" s="3"/>
    </row>
    <row r="1614">
      <c r="M1614" s="3"/>
    </row>
    <row r="1615">
      <c r="M1615" s="3"/>
    </row>
    <row r="1616">
      <c r="M1616" s="3"/>
    </row>
    <row r="1617">
      <c r="M1617" s="3"/>
    </row>
    <row r="1618">
      <c r="M1618" s="3"/>
    </row>
    <row r="1619">
      <c r="M1619" s="3"/>
    </row>
    <row r="1620">
      <c r="M1620" s="3"/>
    </row>
    <row r="1621">
      <c r="M1621" s="3"/>
    </row>
    <row r="1622">
      <c r="M1622" s="3"/>
    </row>
    <row r="1623">
      <c r="M1623" s="3"/>
    </row>
    <row r="1624">
      <c r="M1624" s="3"/>
    </row>
    <row r="1625">
      <c r="M1625" s="3"/>
    </row>
    <row r="1626">
      <c r="M1626" s="3"/>
    </row>
    <row r="1627">
      <c r="M1627" s="3"/>
    </row>
    <row r="1628">
      <c r="M1628" s="3"/>
    </row>
    <row r="1629">
      <c r="M1629" s="3"/>
    </row>
    <row r="1630">
      <c r="M1630" s="3"/>
    </row>
    <row r="1631">
      <c r="M1631" s="3"/>
    </row>
    <row r="1632">
      <c r="M1632" s="3"/>
    </row>
    <row r="1633">
      <c r="M1633" s="3"/>
    </row>
    <row r="1634">
      <c r="M1634" s="3"/>
    </row>
    <row r="1635">
      <c r="M1635" s="3"/>
    </row>
    <row r="1636">
      <c r="M1636" s="3"/>
    </row>
    <row r="1637">
      <c r="M1637" s="3"/>
    </row>
    <row r="1638">
      <c r="M1638" s="3"/>
    </row>
    <row r="1639">
      <c r="M1639" s="3"/>
    </row>
    <row r="1640">
      <c r="M1640" s="3"/>
    </row>
    <row r="1641">
      <c r="M1641" s="3"/>
    </row>
    <row r="1642">
      <c r="M1642" s="3"/>
    </row>
    <row r="1643">
      <c r="M1643" s="3"/>
    </row>
    <row r="1644">
      <c r="M1644" s="3"/>
    </row>
    <row r="1645">
      <c r="M1645" s="3"/>
    </row>
    <row r="1646">
      <c r="M1646" s="3"/>
    </row>
    <row r="1647">
      <c r="M1647" s="3"/>
    </row>
    <row r="1648">
      <c r="M1648" s="3"/>
    </row>
    <row r="1649">
      <c r="M1649" s="3"/>
    </row>
    <row r="1650">
      <c r="M1650" s="3"/>
    </row>
    <row r="1651">
      <c r="M1651" s="3"/>
    </row>
    <row r="1652">
      <c r="M1652" s="3"/>
    </row>
    <row r="1653">
      <c r="M1653" s="3"/>
    </row>
    <row r="1654">
      <c r="M1654" s="3"/>
    </row>
    <row r="1655">
      <c r="M1655" s="3"/>
    </row>
    <row r="1656">
      <c r="M1656" s="3"/>
    </row>
    <row r="1657">
      <c r="M1657" s="3"/>
    </row>
    <row r="1658">
      <c r="M1658" s="3"/>
    </row>
    <row r="1659">
      <c r="M1659" s="3"/>
    </row>
    <row r="1660">
      <c r="M1660" s="3"/>
    </row>
    <row r="1661">
      <c r="M1661" s="3"/>
    </row>
    <row r="1662">
      <c r="M1662" s="3"/>
    </row>
    <row r="1663">
      <c r="M1663" s="3"/>
    </row>
    <row r="1664">
      <c r="M1664" s="3"/>
    </row>
    <row r="1665">
      <c r="M1665" s="3"/>
    </row>
    <row r="1666">
      <c r="M1666" s="3"/>
    </row>
    <row r="1667">
      <c r="M1667" s="3"/>
    </row>
    <row r="1668">
      <c r="M1668" s="3"/>
    </row>
    <row r="1669">
      <c r="M1669" s="3"/>
    </row>
    <row r="1670">
      <c r="M1670" s="3"/>
    </row>
    <row r="1671">
      <c r="M1671" s="3"/>
    </row>
    <row r="1672">
      <c r="M1672" s="3"/>
    </row>
    <row r="1673">
      <c r="M1673" s="3"/>
    </row>
    <row r="1674">
      <c r="M1674" s="3"/>
    </row>
    <row r="1675">
      <c r="M1675" s="3"/>
    </row>
    <row r="1676">
      <c r="M1676" s="3"/>
    </row>
    <row r="1677">
      <c r="M1677" s="3"/>
    </row>
    <row r="1678">
      <c r="M1678" s="3"/>
    </row>
    <row r="1679">
      <c r="M1679" s="3"/>
    </row>
    <row r="1680">
      <c r="M1680" s="3"/>
    </row>
    <row r="1681">
      <c r="M1681" s="3"/>
    </row>
    <row r="1682">
      <c r="M1682" s="3"/>
    </row>
    <row r="1683">
      <c r="M1683" s="3"/>
    </row>
    <row r="1684">
      <c r="M1684" s="3"/>
    </row>
    <row r="1685">
      <c r="M1685" s="3"/>
    </row>
    <row r="1686">
      <c r="M1686" s="3"/>
    </row>
    <row r="1687">
      <c r="M1687" s="3"/>
    </row>
    <row r="1688">
      <c r="M1688" s="3"/>
    </row>
    <row r="1689">
      <c r="M1689" s="3"/>
    </row>
    <row r="1690">
      <c r="M1690" s="3"/>
    </row>
    <row r="1691">
      <c r="M1691" s="3"/>
    </row>
    <row r="1692">
      <c r="M1692" s="3"/>
    </row>
    <row r="1693">
      <c r="M1693" s="3"/>
    </row>
    <row r="1694">
      <c r="M1694" s="3"/>
    </row>
    <row r="1695">
      <c r="M1695" s="3"/>
    </row>
    <row r="1696">
      <c r="M1696" s="3"/>
    </row>
    <row r="1697">
      <c r="M1697" s="3"/>
    </row>
    <row r="1698">
      <c r="M1698" s="3"/>
    </row>
    <row r="1699">
      <c r="M1699" s="3"/>
    </row>
    <row r="1700">
      <c r="M1700" s="3"/>
    </row>
    <row r="1701">
      <c r="M1701" s="3"/>
    </row>
    <row r="1702">
      <c r="M1702" s="3"/>
    </row>
    <row r="1703">
      <c r="M1703" s="3"/>
    </row>
    <row r="1704">
      <c r="M1704" s="3"/>
    </row>
    <row r="1705">
      <c r="M1705" s="3"/>
    </row>
    <row r="1706">
      <c r="M1706" s="3"/>
    </row>
    <row r="1707">
      <c r="M1707" s="3"/>
    </row>
    <row r="1708">
      <c r="M1708" s="3"/>
    </row>
    <row r="1709">
      <c r="M1709" s="3"/>
    </row>
    <row r="1710">
      <c r="M1710" s="3"/>
    </row>
    <row r="1711">
      <c r="M1711" s="3"/>
    </row>
    <row r="1712">
      <c r="M1712" s="3"/>
    </row>
    <row r="1713">
      <c r="M1713" s="3"/>
    </row>
    <row r="1714">
      <c r="M1714" s="3"/>
    </row>
    <row r="1715">
      <c r="M1715" s="3"/>
    </row>
    <row r="1716">
      <c r="M1716" s="3"/>
    </row>
    <row r="1717">
      <c r="M1717" s="3"/>
    </row>
    <row r="1718">
      <c r="M1718" s="3"/>
    </row>
    <row r="1719">
      <c r="M1719" s="3"/>
    </row>
    <row r="1720">
      <c r="M1720" s="3"/>
    </row>
    <row r="1721">
      <c r="M1721" s="3"/>
    </row>
    <row r="1722">
      <c r="M1722" s="3"/>
    </row>
    <row r="1723">
      <c r="M1723" s="3"/>
    </row>
    <row r="1724">
      <c r="M1724" s="3"/>
    </row>
    <row r="1725">
      <c r="M1725" s="3"/>
    </row>
    <row r="1726">
      <c r="M1726" s="3"/>
    </row>
    <row r="1727">
      <c r="M1727" s="3"/>
    </row>
    <row r="1728">
      <c r="M1728" s="3"/>
    </row>
    <row r="1729">
      <c r="M1729" s="3"/>
    </row>
    <row r="1730">
      <c r="M1730" s="3"/>
    </row>
    <row r="1731">
      <c r="M1731" s="3"/>
    </row>
    <row r="1732">
      <c r="M1732" s="3"/>
    </row>
    <row r="1733">
      <c r="M1733" s="3"/>
    </row>
    <row r="1734">
      <c r="M1734" s="3"/>
    </row>
    <row r="1735">
      <c r="M1735" s="3"/>
    </row>
    <row r="1736">
      <c r="M1736" s="3"/>
    </row>
    <row r="1737">
      <c r="M1737" s="3"/>
    </row>
    <row r="1738">
      <c r="M1738" s="3"/>
    </row>
    <row r="1739">
      <c r="M1739" s="3"/>
    </row>
    <row r="1740">
      <c r="M1740" s="3"/>
    </row>
    <row r="1741">
      <c r="M1741" s="3"/>
    </row>
    <row r="1742">
      <c r="M1742" s="3"/>
    </row>
    <row r="1743">
      <c r="M1743" s="3"/>
    </row>
    <row r="1744">
      <c r="M1744" s="3"/>
    </row>
    <row r="1745">
      <c r="M1745" s="3"/>
    </row>
    <row r="1746">
      <c r="M1746" s="3"/>
    </row>
    <row r="1747">
      <c r="M1747" s="3"/>
    </row>
    <row r="1748">
      <c r="M1748" s="3"/>
    </row>
    <row r="1749">
      <c r="M1749" s="3"/>
    </row>
    <row r="1750">
      <c r="M1750" s="3"/>
    </row>
    <row r="1751">
      <c r="M1751" s="3"/>
    </row>
    <row r="1752">
      <c r="M1752" s="3"/>
    </row>
    <row r="1753">
      <c r="M1753" s="3"/>
    </row>
    <row r="1754">
      <c r="M1754" s="3"/>
    </row>
    <row r="1755">
      <c r="M1755" s="3"/>
    </row>
    <row r="1756">
      <c r="M1756" s="3"/>
    </row>
    <row r="1757">
      <c r="M1757" s="3"/>
    </row>
    <row r="1758">
      <c r="M1758" s="3"/>
    </row>
    <row r="1759">
      <c r="M1759" s="3"/>
    </row>
    <row r="1760">
      <c r="M1760" s="3"/>
    </row>
    <row r="1761">
      <c r="M1761" s="3"/>
    </row>
    <row r="1762">
      <c r="M1762" s="3"/>
    </row>
    <row r="1763">
      <c r="M1763" s="3"/>
    </row>
    <row r="1764">
      <c r="M1764" s="3"/>
    </row>
    <row r="1765">
      <c r="M1765" s="3"/>
    </row>
    <row r="1766">
      <c r="M1766" s="3"/>
    </row>
    <row r="1767">
      <c r="M1767" s="3"/>
    </row>
    <row r="1768">
      <c r="M1768" s="3"/>
    </row>
    <row r="1769">
      <c r="M1769" s="3"/>
    </row>
    <row r="1770">
      <c r="M1770" s="3"/>
    </row>
    <row r="1771">
      <c r="M1771" s="3"/>
    </row>
    <row r="1772">
      <c r="M1772" s="3"/>
    </row>
    <row r="1773">
      <c r="M1773" s="3"/>
    </row>
    <row r="1774">
      <c r="M1774" s="3"/>
    </row>
    <row r="1775">
      <c r="M1775" s="3"/>
    </row>
    <row r="1776">
      <c r="M1776" s="3"/>
    </row>
    <row r="1777">
      <c r="M1777" s="3"/>
    </row>
    <row r="1778">
      <c r="M1778" s="3"/>
    </row>
    <row r="1779">
      <c r="M1779" s="3"/>
    </row>
    <row r="1780">
      <c r="M1780" s="3"/>
    </row>
    <row r="1781">
      <c r="M1781" s="3"/>
    </row>
    <row r="1782">
      <c r="M1782" s="3"/>
    </row>
    <row r="1783">
      <c r="M1783" s="3"/>
    </row>
    <row r="1784">
      <c r="M1784" s="3"/>
    </row>
    <row r="1785">
      <c r="M1785" s="3"/>
    </row>
    <row r="1786">
      <c r="M1786" s="3"/>
    </row>
    <row r="1787">
      <c r="M1787" s="3"/>
    </row>
    <row r="1788">
      <c r="M1788" s="3"/>
    </row>
    <row r="1789">
      <c r="M1789" s="3"/>
    </row>
    <row r="1790">
      <c r="M1790" s="3"/>
    </row>
    <row r="1791">
      <c r="M1791" s="3"/>
    </row>
    <row r="1792">
      <c r="M1792" s="3"/>
    </row>
    <row r="1793">
      <c r="M1793" s="3"/>
    </row>
    <row r="1794">
      <c r="M1794" s="3"/>
    </row>
    <row r="1795">
      <c r="M1795" s="3"/>
    </row>
    <row r="1796">
      <c r="M1796" s="3"/>
    </row>
    <row r="1797">
      <c r="M1797" s="3"/>
    </row>
    <row r="1798">
      <c r="M1798" s="3"/>
    </row>
    <row r="1799">
      <c r="M1799" s="3"/>
    </row>
    <row r="1800">
      <c r="M1800" s="3"/>
    </row>
    <row r="1801">
      <c r="M1801" s="3"/>
    </row>
    <row r="1802">
      <c r="M1802" s="3"/>
    </row>
    <row r="1803">
      <c r="M1803" s="3"/>
    </row>
    <row r="1804">
      <c r="M1804" s="3"/>
    </row>
    <row r="1805">
      <c r="M1805" s="3"/>
    </row>
    <row r="1806">
      <c r="M1806" s="3"/>
    </row>
    <row r="1807">
      <c r="M1807" s="3"/>
    </row>
    <row r="1808">
      <c r="M1808" s="3"/>
    </row>
    <row r="1809">
      <c r="M1809" s="3"/>
    </row>
    <row r="1810">
      <c r="M1810" s="3"/>
    </row>
    <row r="1811">
      <c r="M1811" s="3"/>
    </row>
    <row r="1812">
      <c r="M1812" s="3"/>
    </row>
    <row r="1813">
      <c r="M1813" s="3"/>
    </row>
    <row r="1814">
      <c r="M1814" s="3"/>
    </row>
    <row r="1815">
      <c r="M1815" s="3"/>
    </row>
    <row r="1816">
      <c r="M1816" s="3"/>
    </row>
    <row r="1817">
      <c r="M1817" s="3"/>
    </row>
    <row r="1818">
      <c r="M1818" s="3"/>
    </row>
    <row r="1819">
      <c r="M1819" s="3"/>
    </row>
    <row r="1820">
      <c r="M1820" s="3"/>
    </row>
    <row r="1821">
      <c r="M1821" s="3"/>
    </row>
    <row r="1822">
      <c r="M1822" s="3"/>
    </row>
    <row r="1823">
      <c r="M1823" s="3"/>
    </row>
    <row r="1824">
      <c r="M1824" s="3"/>
    </row>
    <row r="1825">
      <c r="M1825" s="3"/>
    </row>
    <row r="1826">
      <c r="M1826" s="3"/>
    </row>
    <row r="1827">
      <c r="M1827" s="3"/>
    </row>
    <row r="1828">
      <c r="M1828" s="3"/>
    </row>
    <row r="1829">
      <c r="M1829" s="3"/>
    </row>
    <row r="1830">
      <c r="M1830" s="3"/>
    </row>
    <row r="1831">
      <c r="M1831" s="3"/>
    </row>
    <row r="1832">
      <c r="M1832" s="3"/>
    </row>
    <row r="1833">
      <c r="M1833" s="3"/>
    </row>
    <row r="1834">
      <c r="M1834" s="3"/>
    </row>
    <row r="1835">
      <c r="M1835" s="3"/>
    </row>
    <row r="1836">
      <c r="M1836" s="3"/>
    </row>
    <row r="1837">
      <c r="M1837" s="3"/>
    </row>
    <row r="1838">
      <c r="M1838" s="3"/>
    </row>
    <row r="1839">
      <c r="M1839" s="3"/>
    </row>
    <row r="1840">
      <c r="M1840" s="3"/>
    </row>
    <row r="1841">
      <c r="M1841" s="3"/>
    </row>
    <row r="1842">
      <c r="M1842" s="3"/>
    </row>
    <row r="1843">
      <c r="M1843" s="3"/>
    </row>
    <row r="1844">
      <c r="M1844" s="3"/>
    </row>
    <row r="1845">
      <c r="M1845" s="3"/>
    </row>
    <row r="1846">
      <c r="M1846" s="3"/>
    </row>
    <row r="1847">
      <c r="M1847" s="3"/>
    </row>
    <row r="1848">
      <c r="M1848" s="3"/>
    </row>
    <row r="1849">
      <c r="M1849" s="3"/>
    </row>
    <row r="1850">
      <c r="M1850" s="3"/>
    </row>
    <row r="1851">
      <c r="M1851" s="3"/>
    </row>
    <row r="1852">
      <c r="M1852" s="3"/>
    </row>
    <row r="1853">
      <c r="M1853" s="3"/>
    </row>
    <row r="1854">
      <c r="M1854" s="3"/>
    </row>
    <row r="1855">
      <c r="M1855" s="3"/>
    </row>
    <row r="1856">
      <c r="M1856" s="3"/>
    </row>
    <row r="1857">
      <c r="M1857" s="3"/>
    </row>
    <row r="1858">
      <c r="M1858" s="3"/>
    </row>
    <row r="1859">
      <c r="M1859" s="3"/>
    </row>
    <row r="1860">
      <c r="M1860" s="3"/>
    </row>
    <row r="1861">
      <c r="M1861" s="3"/>
    </row>
    <row r="1862">
      <c r="M1862" s="3"/>
    </row>
    <row r="1863">
      <c r="M1863" s="3"/>
    </row>
    <row r="1864">
      <c r="M1864" s="3"/>
    </row>
    <row r="1865">
      <c r="M1865" s="3"/>
    </row>
    <row r="1866">
      <c r="M1866" s="3"/>
    </row>
    <row r="1867">
      <c r="M1867" s="3"/>
    </row>
    <row r="1868">
      <c r="M1868" s="3"/>
    </row>
    <row r="1869">
      <c r="M1869" s="3"/>
    </row>
    <row r="1870">
      <c r="M1870" s="3"/>
    </row>
    <row r="1871">
      <c r="M1871" s="3"/>
    </row>
    <row r="1872">
      <c r="M1872" s="3"/>
    </row>
    <row r="1873">
      <c r="M1873" s="3"/>
    </row>
    <row r="1874">
      <c r="M1874" s="3"/>
    </row>
    <row r="1875">
      <c r="M1875" s="3"/>
    </row>
    <row r="1876">
      <c r="M1876" s="3"/>
    </row>
    <row r="1877">
      <c r="M1877" s="3"/>
    </row>
    <row r="1878">
      <c r="M1878" s="3"/>
    </row>
    <row r="1879">
      <c r="M1879" s="3"/>
    </row>
    <row r="1880">
      <c r="M1880" s="3"/>
    </row>
    <row r="1881">
      <c r="M1881" s="3"/>
    </row>
    <row r="1882">
      <c r="M1882" s="3"/>
    </row>
    <row r="1883">
      <c r="M1883" s="3"/>
    </row>
    <row r="1884">
      <c r="M1884" s="3"/>
    </row>
    <row r="1885">
      <c r="M1885" s="3"/>
    </row>
    <row r="1886">
      <c r="M1886" s="3"/>
    </row>
    <row r="1887">
      <c r="M1887" s="3"/>
    </row>
    <row r="1888">
      <c r="M1888" s="3"/>
    </row>
    <row r="1889">
      <c r="M1889" s="3"/>
    </row>
    <row r="1890">
      <c r="M1890" s="3"/>
    </row>
    <row r="1891">
      <c r="M1891" s="3"/>
    </row>
    <row r="1892">
      <c r="M1892" s="3"/>
    </row>
    <row r="1893">
      <c r="M1893" s="3"/>
    </row>
    <row r="1894">
      <c r="M1894" s="3"/>
    </row>
    <row r="1895">
      <c r="M1895" s="3"/>
    </row>
    <row r="1896">
      <c r="M1896" s="3"/>
    </row>
    <row r="1897">
      <c r="M1897" s="3"/>
    </row>
    <row r="1898">
      <c r="M1898" s="3"/>
    </row>
    <row r="1899">
      <c r="M1899" s="3"/>
    </row>
    <row r="1900">
      <c r="M1900" s="3"/>
    </row>
    <row r="1901">
      <c r="M1901" s="3"/>
    </row>
    <row r="1902">
      <c r="M1902" s="3"/>
    </row>
    <row r="1903">
      <c r="M1903" s="3"/>
    </row>
    <row r="1904">
      <c r="M1904" s="3"/>
    </row>
    <row r="1905">
      <c r="M1905" s="3"/>
    </row>
    <row r="1906">
      <c r="M1906" s="3"/>
    </row>
    <row r="1907">
      <c r="M1907" s="3"/>
    </row>
    <row r="1908">
      <c r="M1908" s="3"/>
    </row>
    <row r="1909">
      <c r="M1909" s="3"/>
    </row>
    <row r="1910">
      <c r="M1910" s="3"/>
    </row>
    <row r="1911">
      <c r="M1911" s="3"/>
    </row>
    <row r="1912">
      <c r="M1912" s="3"/>
    </row>
    <row r="1913">
      <c r="M1913" s="3"/>
    </row>
    <row r="1914">
      <c r="M1914" s="3"/>
    </row>
    <row r="1915">
      <c r="M1915" s="3"/>
    </row>
    <row r="1916">
      <c r="M1916" s="3"/>
    </row>
    <row r="1917">
      <c r="M1917" s="3"/>
    </row>
    <row r="1918">
      <c r="M1918" s="3"/>
    </row>
    <row r="1919">
      <c r="M1919" s="3"/>
    </row>
    <row r="1920">
      <c r="M1920" s="3"/>
    </row>
    <row r="1921">
      <c r="M1921" s="3"/>
    </row>
    <row r="1922">
      <c r="M1922" s="3"/>
    </row>
    <row r="1923">
      <c r="M1923" s="3"/>
    </row>
    <row r="1924">
      <c r="M1924" s="3"/>
    </row>
    <row r="1925">
      <c r="M1925" s="3"/>
    </row>
    <row r="1926">
      <c r="M1926" s="3"/>
    </row>
    <row r="1927">
      <c r="M1927" s="3"/>
    </row>
    <row r="1928">
      <c r="M1928" s="3"/>
    </row>
    <row r="1929">
      <c r="M1929" s="3"/>
    </row>
    <row r="1930">
      <c r="M1930" s="3"/>
    </row>
    <row r="1931">
      <c r="M1931" s="3"/>
    </row>
    <row r="1932">
      <c r="M1932" s="3"/>
    </row>
    <row r="1933">
      <c r="M1933" s="3"/>
    </row>
    <row r="1934">
      <c r="M1934" s="3"/>
    </row>
    <row r="1935">
      <c r="M1935" s="3"/>
    </row>
    <row r="1936">
      <c r="M1936" s="3"/>
    </row>
    <row r="1937">
      <c r="M1937" s="3"/>
    </row>
    <row r="1938">
      <c r="M1938" s="3"/>
    </row>
    <row r="1939">
      <c r="M1939" s="3"/>
    </row>
    <row r="1940">
      <c r="M1940" s="3"/>
    </row>
    <row r="1941">
      <c r="M1941" s="3"/>
    </row>
    <row r="1942">
      <c r="M1942" s="3"/>
    </row>
    <row r="1943">
      <c r="M1943" s="3"/>
    </row>
    <row r="1944">
      <c r="M1944" s="3"/>
    </row>
    <row r="1945">
      <c r="M1945" s="3"/>
    </row>
    <row r="1946">
      <c r="M1946" s="3"/>
    </row>
    <row r="1947">
      <c r="M1947" s="3"/>
    </row>
    <row r="1948">
      <c r="M1948" s="3"/>
    </row>
    <row r="1949">
      <c r="M1949" s="3"/>
    </row>
    <row r="1950">
      <c r="M1950" s="3"/>
    </row>
    <row r="1951">
      <c r="M1951" s="3"/>
    </row>
    <row r="1952">
      <c r="M1952" s="3"/>
    </row>
    <row r="1953">
      <c r="M1953" s="3"/>
    </row>
    <row r="1954">
      <c r="M1954" s="3"/>
    </row>
    <row r="1955">
      <c r="M1955" s="3"/>
    </row>
    <row r="1956">
      <c r="M1956" s="3"/>
    </row>
    <row r="1957">
      <c r="M1957" s="3"/>
    </row>
    <row r="1958">
      <c r="M1958" s="3"/>
    </row>
    <row r="1959">
      <c r="M1959" s="3"/>
    </row>
    <row r="1960">
      <c r="M1960" s="3"/>
    </row>
    <row r="1961">
      <c r="M1961" s="3"/>
    </row>
    <row r="1962">
      <c r="M1962" s="3"/>
    </row>
    <row r="1963">
      <c r="M1963" s="3"/>
    </row>
    <row r="1964">
      <c r="M1964" s="3"/>
    </row>
    <row r="1965">
      <c r="M1965" s="3"/>
    </row>
    <row r="1966">
      <c r="M1966" s="3"/>
    </row>
    <row r="1967">
      <c r="M1967" s="3"/>
    </row>
    <row r="1968">
      <c r="M1968" s="3"/>
    </row>
    <row r="1969">
      <c r="M1969" s="3"/>
    </row>
    <row r="1970">
      <c r="M1970" s="3"/>
    </row>
    <row r="1971">
      <c r="M1971" s="3"/>
    </row>
    <row r="1972">
      <c r="M1972" s="3"/>
    </row>
    <row r="1973">
      <c r="M1973" s="3"/>
    </row>
    <row r="1974">
      <c r="M1974" s="3"/>
    </row>
    <row r="1975">
      <c r="M1975" s="3"/>
    </row>
    <row r="1976">
      <c r="M1976" s="3"/>
    </row>
    <row r="1977">
      <c r="M1977" s="3"/>
    </row>
    <row r="1978">
      <c r="M1978" s="3"/>
    </row>
    <row r="1979">
      <c r="M1979" s="3"/>
    </row>
    <row r="1980">
      <c r="M1980" s="3"/>
    </row>
    <row r="1981">
      <c r="M1981" s="3"/>
    </row>
    <row r="1982">
      <c r="M1982" s="3"/>
    </row>
    <row r="1983">
      <c r="M1983" s="3"/>
    </row>
    <row r="1984">
      <c r="M1984" s="3"/>
    </row>
    <row r="1985">
      <c r="M1985" s="3"/>
    </row>
    <row r="1986">
      <c r="M1986" s="3"/>
    </row>
    <row r="1987">
      <c r="M1987" s="3"/>
    </row>
    <row r="1988">
      <c r="M1988" s="3"/>
    </row>
    <row r="1989">
      <c r="M1989" s="3"/>
    </row>
    <row r="1990">
      <c r="M1990" s="3"/>
    </row>
    <row r="1991">
      <c r="M1991" s="3"/>
    </row>
    <row r="1992">
      <c r="M1992" s="3"/>
    </row>
    <row r="1993">
      <c r="M1993" s="3"/>
    </row>
    <row r="1994">
      <c r="M1994" s="3"/>
    </row>
    <row r="1995">
      <c r="M1995" s="3"/>
    </row>
    <row r="1996">
      <c r="M1996" s="3"/>
    </row>
    <row r="1997">
      <c r="M1997" s="3"/>
    </row>
    <row r="1998">
      <c r="M1998" s="3"/>
    </row>
    <row r="1999">
      <c r="M1999" s="3"/>
    </row>
    <row r="2000">
      <c r="M2000" s="3"/>
    </row>
    <row r="2001">
      <c r="M2001" s="3"/>
    </row>
    <row r="2002">
      <c r="M2002" s="3"/>
    </row>
    <row r="2003">
      <c r="M2003" s="3"/>
    </row>
    <row r="2004">
      <c r="M2004" s="3"/>
    </row>
    <row r="2005">
      <c r="M2005" s="3"/>
    </row>
    <row r="2006">
      <c r="M2006" s="3"/>
    </row>
    <row r="2007">
      <c r="M2007" s="3"/>
    </row>
    <row r="2008">
      <c r="M2008" s="3"/>
    </row>
    <row r="2009">
      <c r="M2009" s="3"/>
    </row>
    <row r="2010">
      <c r="M2010" s="3"/>
    </row>
    <row r="2011">
      <c r="M2011" s="3"/>
    </row>
    <row r="2012">
      <c r="M2012" s="3"/>
    </row>
    <row r="2013">
      <c r="M2013" s="3"/>
    </row>
    <row r="2014">
      <c r="M2014" s="3"/>
    </row>
    <row r="2015">
      <c r="M2015" s="3"/>
    </row>
    <row r="2016">
      <c r="M2016" s="3"/>
    </row>
    <row r="2017">
      <c r="M2017" s="3"/>
    </row>
    <row r="2018">
      <c r="M2018" s="3"/>
    </row>
    <row r="2019">
      <c r="M2019" s="3"/>
    </row>
    <row r="2020">
      <c r="M2020" s="3"/>
    </row>
    <row r="2021">
      <c r="M2021" s="3"/>
    </row>
    <row r="2022">
      <c r="M2022" s="3"/>
    </row>
    <row r="2023">
      <c r="M2023" s="3"/>
    </row>
    <row r="2024">
      <c r="M2024" s="3"/>
    </row>
    <row r="2025">
      <c r="M2025" s="3"/>
    </row>
    <row r="2026">
      <c r="M2026" s="3"/>
    </row>
    <row r="2027">
      <c r="M2027" s="3"/>
    </row>
    <row r="2028">
      <c r="M2028" s="3"/>
    </row>
    <row r="2029">
      <c r="M2029" s="3"/>
    </row>
    <row r="2030">
      <c r="M2030" s="3"/>
    </row>
    <row r="2031">
      <c r="M2031" s="3"/>
    </row>
    <row r="2032">
      <c r="M2032" s="3"/>
    </row>
    <row r="2033">
      <c r="M2033" s="3"/>
    </row>
    <row r="2034">
      <c r="M2034" s="3"/>
    </row>
    <row r="2035">
      <c r="M2035" s="3"/>
    </row>
    <row r="2036">
      <c r="M2036" s="3"/>
    </row>
    <row r="2037">
      <c r="M2037" s="3"/>
    </row>
    <row r="2038">
      <c r="M2038" s="3"/>
    </row>
    <row r="2039">
      <c r="M2039" s="3"/>
    </row>
    <row r="2040">
      <c r="M2040" s="3"/>
    </row>
    <row r="2041">
      <c r="M2041" s="3"/>
    </row>
    <row r="2042">
      <c r="M2042" s="3"/>
    </row>
    <row r="2043">
      <c r="M2043" s="3"/>
    </row>
    <row r="2044">
      <c r="M2044" s="3"/>
    </row>
    <row r="2045">
      <c r="M2045" s="3"/>
    </row>
    <row r="2046">
      <c r="M2046" s="3"/>
    </row>
    <row r="2047">
      <c r="M2047" s="3"/>
    </row>
    <row r="2048">
      <c r="M2048" s="3"/>
    </row>
    <row r="2049">
      <c r="M2049" s="3"/>
    </row>
    <row r="2050">
      <c r="M2050" s="3"/>
    </row>
    <row r="2051">
      <c r="M2051" s="3"/>
    </row>
    <row r="2052">
      <c r="M2052" s="3"/>
    </row>
    <row r="2053">
      <c r="M2053" s="3"/>
    </row>
    <row r="2054">
      <c r="M2054" s="3"/>
    </row>
    <row r="2055">
      <c r="M2055" s="3"/>
    </row>
    <row r="2056">
      <c r="M2056" s="3"/>
    </row>
    <row r="2057">
      <c r="M2057" s="3"/>
    </row>
    <row r="2058">
      <c r="M2058" s="3"/>
    </row>
    <row r="2059">
      <c r="M2059" s="3"/>
    </row>
    <row r="2060">
      <c r="M2060" s="3"/>
    </row>
    <row r="2061">
      <c r="M2061" s="3"/>
    </row>
    <row r="2062">
      <c r="M2062" s="3"/>
    </row>
    <row r="2063">
      <c r="M2063" s="3"/>
    </row>
    <row r="2064">
      <c r="M2064" s="3"/>
    </row>
    <row r="2065">
      <c r="M2065" s="3"/>
    </row>
    <row r="2066">
      <c r="M2066" s="3"/>
    </row>
    <row r="2067">
      <c r="M2067" s="3"/>
    </row>
    <row r="2068">
      <c r="M2068" s="3"/>
    </row>
    <row r="2069">
      <c r="M2069" s="3"/>
    </row>
    <row r="2070">
      <c r="M2070" s="3"/>
    </row>
    <row r="2071">
      <c r="M2071" s="3"/>
    </row>
    <row r="2072">
      <c r="M2072" s="3"/>
    </row>
    <row r="2073">
      <c r="M2073" s="3"/>
    </row>
    <row r="2074">
      <c r="M2074" s="3"/>
    </row>
    <row r="2075">
      <c r="M2075" s="3"/>
    </row>
    <row r="2076">
      <c r="M2076" s="3"/>
    </row>
    <row r="2077">
      <c r="M2077" s="3"/>
    </row>
    <row r="2078">
      <c r="M2078" s="3"/>
    </row>
    <row r="2079">
      <c r="M2079" s="3"/>
    </row>
    <row r="2080">
      <c r="M2080" s="3"/>
    </row>
    <row r="2081">
      <c r="M2081" s="3"/>
    </row>
    <row r="2082">
      <c r="M2082" s="3"/>
    </row>
    <row r="2083">
      <c r="M2083" s="3"/>
    </row>
    <row r="2084">
      <c r="M2084" s="3"/>
    </row>
    <row r="2085">
      <c r="M2085" s="3"/>
    </row>
    <row r="2086">
      <c r="M2086" s="3"/>
    </row>
    <row r="2087">
      <c r="M2087" s="3"/>
    </row>
    <row r="2088">
      <c r="M2088" s="3"/>
    </row>
    <row r="2089">
      <c r="M2089" s="3"/>
    </row>
    <row r="2090">
      <c r="M2090" s="3"/>
    </row>
    <row r="2091">
      <c r="M2091" s="3"/>
    </row>
    <row r="2092">
      <c r="M2092" s="3"/>
    </row>
    <row r="2093">
      <c r="M2093" s="3"/>
    </row>
    <row r="2094">
      <c r="M2094" s="3"/>
    </row>
    <row r="2095">
      <c r="M2095" s="3"/>
    </row>
    <row r="2096">
      <c r="M2096" s="3"/>
    </row>
    <row r="2097">
      <c r="M2097" s="3"/>
    </row>
    <row r="2098">
      <c r="M2098" s="3"/>
    </row>
    <row r="2099">
      <c r="M2099" s="3"/>
    </row>
    <row r="2100">
      <c r="M2100" s="3"/>
    </row>
    <row r="2101">
      <c r="M2101" s="3"/>
    </row>
    <row r="2102">
      <c r="M2102" s="3"/>
    </row>
    <row r="2103">
      <c r="M2103" s="3"/>
    </row>
    <row r="2104">
      <c r="M2104" s="3"/>
    </row>
    <row r="2105">
      <c r="M2105" s="3"/>
    </row>
    <row r="2106">
      <c r="M2106" s="3"/>
    </row>
    <row r="2107">
      <c r="M2107" s="3"/>
    </row>
    <row r="2108">
      <c r="M2108" s="3"/>
    </row>
    <row r="2109">
      <c r="M2109" s="3"/>
    </row>
    <row r="2110">
      <c r="M2110" s="3"/>
    </row>
    <row r="2111">
      <c r="M2111" s="3"/>
    </row>
    <row r="2112">
      <c r="M2112" s="3"/>
    </row>
    <row r="2113">
      <c r="M2113" s="3"/>
    </row>
    <row r="2114">
      <c r="M2114" s="3"/>
    </row>
    <row r="2115">
      <c r="M2115" s="3"/>
    </row>
    <row r="2116">
      <c r="M2116" s="3"/>
    </row>
    <row r="2117">
      <c r="M2117" s="3"/>
    </row>
    <row r="2118">
      <c r="M2118" s="3"/>
    </row>
    <row r="2119">
      <c r="M2119" s="3"/>
    </row>
    <row r="2120">
      <c r="M2120" s="3"/>
    </row>
    <row r="2121">
      <c r="M2121" s="3"/>
    </row>
    <row r="2122">
      <c r="M2122" s="3"/>
    </row>
    <row r="2123">
      <c r="M2123" s="3"/>
    </row>
    <row r="2124">
      <c r="M2124" s="3"/>
    </row>
    <row r="2125">
      <c r="M2125" s="3"/>
    </row>
    <row r="2126">
      <c r="M2126" s="3"/>
    </row>
    <row r="2127">
      <c r="M2127" s="3"/>
    </row>
    <row r="2128">
      <c r="M2128" s="3"/>
    </row>
    <row r="2129">
      <c r="M2129" s="3"/>
    </row>
    <row r="2130">
      <c r="M2130" s="3"/>
    </row>
    <row r="2131">
      <c r="M2131" s="3"/>
    </row>
    <row r="2132">
      <c r="M2132" s="3"/>
    </row>
    <row r="2133">
      <c r="M2133" s="3"/>
    </row>
    <row r="2134">
      <c r="M2134" s="3"/>
    </row>
    <row r="2135">
      <c r="M2135" s="3"/>
    </row>
    <row r="2136">
      <c r="M2136" s="3"/>
    </row>
    <row r="2137">
      <c r="M2137" s="3"/>
    </row>
    <row r="2138">
      <c r="M2138" s="3"/>
    </row>
    <row r="2139">
      <c r="M2139" s="3"/>
    </row>
    <row r="2140">
      <c r="M2140" s="3"/>
    </row>
    <row r="2141">
      <c r="M2141" s="3"/>
    </row>
    <row r="2142">
      <c r="M2142" s="3"/>
    </row>
    <row r="2143">
      <c r="M2143" s="3"/>
    </row>
    <row r="2144">
      <c r="M2144" s="3"/>
    </row>
    <row r="2145">
      <c r="M2145" s="3"/>
    </row>
    <row r="2146">
      <c r="M2146" s="3"/>
    </row>
    <row r="2147">
      <c r="M2147" s="3"/>
    </row>
    <row r="2148">
      <c r="M2148" s="3"/>
    </row>
    <row r="2149">
      <c r="M2149" s="3"/>
    </row>
    <row r="2150">
      <c r="M2150" s="3"/>
    </row>
    <row r="2151">
      <c r="M2151" s="3"/>
    </row>
    <row r="2152">
      <c r="M2152" s="3"/>
    </row>
    <row r="2153">
      <c r="M2153" s="3"/>
    </row>
    <row r="2154">
      <c r="M2154" s="3"/>
    </row>
    <row r="2155">
      <c r="M2155" s="3"/>
    </row>
    <row r="2156">
      <c r="M2156" s="3"/>
    </row>
    <row r="2157">
      <c r="M2157" s="3"/>
    </row>
    <row r="2158">
      <c r="M2158" s="3"/>
    </row>
    <row r="2159">
      <c r="M2159" s="3"/>
    </row>
    <row r="2160">
      <c r="M2160" s="3"/>
    </row>
    <row r="2161">
      <c r="M2161" s="3"/>
    </row>
    <row r="2162">
      <c r="M2162" s="3"/>
    </row>
    <row r="2163">
      <c r="M2163" s="3"/>
    </row>
    <row r="2164">
      <c r="M2164" s="3"/>
    </row>
    <row r="2165">
      <c r="M2165" s="3"/>
    </row>
    <row r="2166">
      <c r="M2166" s="3"/>
    </row>
    <row r="2167">
      <c r="M2167" s="3"/>
    </row>
    <row r="2168">
      <c r="M2168" s="3"/>
    </row>
    <row r="2169">
      <c r="M2169" s="3"/>
    </row>
    <row r="2170">
      <c r="M2170" s="3"/>
    </row>
    <row r="2171">
      <c r="M2171" s="3"/>
    </row>
    <row r="2172">
      <c r="M2172" s="3"/>
    </row>
    <row r="2173">
      <c r="M2173" s="3"/>
    </row>
    <row r="2174">
      <c r="M2174" s="3"/>
    </row>
    <row r="2175">
      <c r="M2175" s="3"/>
    </row>
    <row r="2176">
      <c r="M2176" s="3"/>
    </row>
    <row r="2177">
      <c r="M2177" s="3"/>
    </row>
    <row r="2178">
      <c r="M2178" s="3"/>
    </row>
    <row r="2179">
      <c r="M2179" s="3"/>
    </row>
    <row r="2180">
      <c r="M2180" s="3"/>
    </row>
    <row r="2181">
      <c r="M2181" s="3"/>
    </row>
    <row r="2182">
      <c r="M2182" s="3"/>
    </row>
    <row r="2183">
      <c r="M2183" s="3"/>
    </row>
    <row r="2184">
      <c r="M2184" s="3"/>
    </row>
    <row r="2185">
      <c r="M2185" s="3"/>
    </row>
    <row r="2186">
      <c r="M2186" s="3"/>
    </row>
    <row r="2187">
      <c r="M2187" s="3"/>
    </row>
    <row r="2188">
      <c r="M2188" s="3"/>
    </row>
    <row r="2189">
      <c r="M2189" s="3"/>
    </row>
    <row r="2190">
      <c r="M2190" s="3"/>
    </row>
    <row r="2191">
      <c r="M2191" s="3"/>
    </row>
    <row r="2192">
      <c r="M2192" s="3"/>
    </row>
    <row r="2193">
      <c r="M2193" s="3"/>
    </row>
    <row r="2194">
      <c r="M2194" s="3"/>
    </row>
    <row r="2195">
      <c r="M2195" s="3"/>
    </row>
    <row r="2196">
      <c r="M2196" s="3"/>
    </row>
    <row r="2197">
      <c r="M2197" s="3"/>
    </row>
    <row r="2198">
      <c r="M2198" s="3"/>
    </row>
    <row r="2199">
      <c r="M2199" s="3"/>
    </row>
    <row r="2200">
      <c r="M2200" s="3"/>
    </row>
    <row r="2201">
      <c r="M2201" s="3"/>
    </row>
    <row r="2202">
      <c r="M2202" s="3"/>
    </row>
    <row r="2203">
      <c r="M2203" s="3"/>
    </row>
    <row r="2204">
      <c r="M2204" s="3"/>
    </row>
    <row r="2205">
      <c r="M2205" s="3"/>
    </row>
    <row r="2206">
      <c r="M2206" s="3"/>
    </row>
    <row r="2207">
      <c r="M2207" s="3"/>
    </row>
    <row r="2208">
      <c r="M2208" s="3"/>
    </row>
    <row r="2209">
      <c r="M2209" s="3"/>
    </row>
    <row r="2210">
      <c r="M2210" s="3"/>
    </row>
    <row r="2211">
      <c r="M2211" s="3"/>
    </row>
    <row r="2212">
      <c r="M2212" s="3"/>
    </row>
    <row r="2213">
      <c r="M2213" s="3"/>
    </row>
    <row r="2214">
      <c r="M2214" s="3"/>
    </row>
    <row r="2215">
      <c r="M2215" s="3"/>
    </row>
    <row r="2216">
      <c r="M2216" s="3"/>
    </row>
    <row r="2217">
      <c r="M2217" s="3"/>
    </row>
    <row r="2218">
      <c r="M2218" s="3"/>
    </row>
    <row r="2219">
      <c r="M2219" s="3"/>
    </row>
    <row r="2220">
      <c r="M2220" s="3"/>
    </row>
    <row r="2221">
      <c r="M2221" s="3"/>
    </row>
    <row r="2222">
      <c r="M2222" s="3"/>
    </row>
    <row r="2223">
      <c r="M2223" s="3"/>
    </row>
    <row r="2224">
      <c r="M2224" s="3"/>
    </row>
    <row r="2225">
      <c r="M2225" s="3"/>
    </row>
    <row r="2226">
      <c r="M2226" s="3"/>
    </row>
    <row r="2227">
      <c r="M2227" s="3"/>
    </row>
    <row r="2228">
      <c r="M2228" s="3"/>
    </row>
    <row r="2229">
      <c r="M2229" s="3"/>
    </row>
    <row r="2230">
      <c r="M2230" s="3"/>
    </row>
    <row r="2231">
      <c r="M2231" s="3"/>
    </row>
    <row r="2232">
      <c r="M2232" s="3"/>
    </row>
    <row r="2233">
      <c r="M2233" s="3"/>
    </row>
    <row r="2234">
      <c r="M2234" s="3"/>
    </row>
    <row r="2235">
      <c r="M2235" s="3"/>
    </row>
    <row r="2236">
      <c r="M2236" s="3"/>
    </row>
    <row r="2237">
      <c r="M2237" s="3"/>
    </row>
    <row r="2238">
      <c r="M2238" s="3"/>
    </row>
    <row r="2239">
      <c r="M2239" s="3"/>
    </row>
    <row r="2240">
      <c r="M2240" s="3"/>
    </row>
    <row r="2241">
      <c r="M2241" s="3"/>
    </row>
    <row r="2242">
      <c r="M2242" s="3"/>
    </row>
    <row r="2243">
      <c r="M2243" s="3"/>
    </row>
    <row r="2244">
      <c r="M2244" s="3"/>
    </row>
    <row r="2245">
      <c r="M2245" s="3"/>
    </row>
    <row r="2246">
      <c r="M2246" s="3"/>
    </row>
    <row r="2247">
      <c r="M2247" s="3"/>
    </row>
    <row r="2248">
      <c r="M2248" s="3"/>
    </row>
    <row r="2249">
      <c r="M2249" s="3"/>
    </row>
    <row r="2250">
      <c r="M2250" s="3"/>
    </row>
    <row r="2251">
      <c r="M2251" s="3"/>
    </row>
    <row r="2252">
      <c r="M2252" s="3"/>
    </row>
    <row r="2253">
      <c r="M2253" s="3"/>
    </row>
    <row r="2254">
      <c r="M2254" s="3"/>
    </row>
    <row r="2255">
      <c r="M2255" s="3"/>
    </row>
    <row r="2256">
      <c r="M2256" s="3"/>
    </row>
    <row r="2257">
      <c r="M2257" s="3"/>
    </row>
    <row r="2258">
      <c r="M2258" s="3"/>
    </row>
    <row r="2259">
      <c r="M2259" s="3"/>
    </row>
    <row r="2260">
      <c r="M2260" s="3"/>
    </row>
    <row r="2261">
      <c r="M2261" s="3"/>
    </row>
    <row r="2262">
      <c r="M2262" s="3"/>
    </row>
    <row r="2263">
      <c r="M2263" s="3"/>
    </row>
    <row r="2264">
      <c r="M2264" s="3"/>
    </row>
    <row r="2265">
      <c r="M2265" s="3"/>
    </row>
    <row r="2266">
      <c r="M2266" s="3"/>
    </row>
    <row r="2267">
      <c r="M2267" s="3"/>
    </row>
    <row r="2268">
      <c r="M2268" s="3"/>
    </row>
    <row r="2269">
      <c r="M2269" s="3"/>
    </row>
    <row r="2270">
      <c r="M2270" s="3"/>
    </row>
    <row r="2271">
      <c r="M2271" s="3"/>
    </row>
    <row r="2272">
      <c r="M2272" s="3"/>
    </row>
    <row r="2273">
      <c r="M2273" s="3"/>
    </row>
    <row r="2274">
      <c r="M2274" s="3"/>
    </row>
    <row r="2275">
      <c r="M2275" s="3"/>
    </row>
    <row r="2276">
      <c r="M2276" s="3"/>
    </row>
    <row r="2277">
      <c r="M2277" s="3"/>
    </row>
    <row r="2278">
      <c r="M2278" s="3"/>
    </row>
    <row r="2279">
      <c r="M2279" s="3"/>
    </row>
    <row r="2280">
      <c r="M2280" s="3"/>
    </row>
    <row r="2281">
      <c r="M2281" s="3"/>
    </row>
    <row r="2282">
      <c r="M2282" s="3"/>
    </row>
    <row r="2283">
      <c r="M2283" s="3"/>
    </row>
    <row r="2284">
      <c r="M2284" s="3"/>
    </row>
    <row r="2285">
      <c r="M2285" s="3"/>
    </row>
    <row r="2286">
      <c r="M2286" s="3"/>
    </row>
    <row r="2287">
      <c r="M2287" s="3"/>
    </row>
    <row r="2288">
      <c r="M2288" s="3"/>
    </row>
    <row r="2289">
      <c r="M2289" s="3"/>
    </row>
    <row r="2290">
      <c r="M2290" s="3"/>
    </row>
    <row r="2291">
      <c r="M2291" s="3"/>
    </row>
    <row r="2292">
      <c r="M2292" s="3"/>
    </row>
    <row r="2293">
      <c r="M2293" s="3"/>
    </row>
    <row r="2294">
      <c r="M2294" s="3"/>
    </row>
    <row r="2295">
      <c r="M2295" s="3"/>
    </row>
    <row r="2296">
      <c r="M2296" s="3"/>
    </row>
    <row r="2297">
      <c r="M2297" s="3"/>
    </row>
    <row r="2298">
      <c r="M2298" s="3"/>
    </row>
    <row r="2299">
      <c r="M2299" s="3"/>
    </row>
    <row r="2300">
      <c r="M2300" s="3"/>
    </row>
    <row r="2301">
      <c r="M2301" s="3"/>
    </row>
    <row r="2302">
      <c r="M2302" s="3"/>
    </row>
    <row r="2303">
      <c r="M2303" s="3"/>
    </row>
    <row r="2304">
      <c r="M2304" s="3"/>
    </row>
    <row r="2305">
      <c r="M2305" s="3"/>
    </row>
    <row r="2306">
      <c r="M2306" s="3"/>
    </row>
    <row r="2307">
      <c r="M2307" s="3"/>
    </row>
    <row r="2308">
      <c r="M2308" s="3"/>
    </row>
    <row r="2309">
      <c r="M2309" s="3"/>
    </row>
    <row r="2310">
      <c r="M2310" s="3"/>
    </row>
    <row r="2311">
      <c r="M2311" s="3"/>
    </row>
    <row r="2312">
      <c r="M2312" s="3"/>
    </row>
    <row r="2313">
      <c r="M2313" s="3"/>
    </row>
    <row r="2314">
      <c r="M2314" s="3"/>
    </row>
    <row r="2315">
      <c r="M2315" s="3"/>
    </row>
    <row r="2316">
      <c r="M2316" s="3"/>
    </row>
    <row r="2317">
      <c r="M2317" s="3"/>
    </row>
    <row r="2318">
      <c r="M2318" s="3"/>
    </row>
    <row r="2319">
      <c r="M2319" s="3"/>
    </row>
    <row r="2320">
      <c r="M2320" s="3"/>
    </row>
    <row r="2321">
      <c r="M2321" s="3"/>
    </row>
    <row r="2322">
      <c r="M2322" s="3"/>
    </row>
    <row r="2323">
      <c r="M2323" s="3"/>
    </row>
    <row r="2324">
      <c r="M2324" s="3"/>
    </row>
    <row r="2325">
      <c r="M2325" s="3"/>
    </row>
    <row r="2326">
      <c r="M2326" s="3"/>
    </row>
    <row r="2327">
      <c r="M2327" s="3"/>
    </row>
    <row r="2328">
      <c r="M2328" s="3"/>
    </row>
    <row r="2329">
      <c r="M2329" s="3"/>
    </row>
    <row r="2330">
      <c r="M2330" s="3"/>
    </row>
    <row r="2331">
      <c r="M2331" s="3"/>
    </row>
    <row r="2332">
      <c r="M2332" s="3"/>
    </row>
    <row r="2333">
      <c r="M2333" s="3"/>
    </row>
    <row r="2334">
      <c r="M2334" s="3"/>
    </row>
    <row r="2335">
      <c r="M2335" s="3"/>
    </row>
    <row r="2336">
      <c r="M2336" s="3"/>
    </row>
    <row r="2337">
      <c r="M2337" s="3"/>
    </row>
    <row r="2338">
      <c r="M2338" s="3"/>
    </row>
    <row r="2339">
      <c r="M2339" s="3"/>
    </row>
    <row r="2340">
      <c r="M2340" s="3"/>
    </row>
    <row r="2341">
      <c r="M2341" s="3"/>
    </row>
    <row r="2342">
      <c r="M2342" s="3"/>
    </row>
    <row r="2343">
      <c r="M2343" s="3"/>
    </row>
    <row r="2344">
      <c r="M2344" s="3"/>
    </row>
    <row r="2345">
      <c r="M2345" s="3"/>
    </row>
    <row r="2346">
      <c r="M2346" s="3"/>
    </row>
    <row r="2347">
      <c r="M2347" s="3"/>
    </row>
    <row r="2348">
      <c r="M2348" s="3"/>
    </row>
    <row r="2349">
      <c r="M2349" s="3"/>
    </row>
    <row r="2350">
      <c r="M2350" s="3"/>
    </row>
    <row r="2351">
      <c r="M2351" s="3"/>
    </row>
    <row r="2352">
      <c r="M2352" s="3"/>
    </row>
    <row r="2353">
      <c r="M2353" s="3"/>
    </row>
    <row r="2354">
      <c r="M2354" s="3"/>
    </row>
    <row r="2355">
      <c r="M2355" s="3"/>
    </row>
    <row r="2356">
      <c r="M2356" s="3"/>
    </row>
    <row r="2357">
      <c r="M2357" s="3"/>
    </row>
    <row r="2358">
      <c r="M2358" s="3"/>
    </row>
    <row r="2359">
      <c r="M2359" s="3"/>
    </row>
    <row r="2360">
      <c r="M2360" s="3"/>
    </row>
    <row r="2361">
      <c r="M2361" s="3"/>
    </row>
    <row r="2362">
      <c r="M2362" s="3"/>
    </row>
    <row r="2363">
      <c r="M2363" s="3"/>
    </row>
    <row r="2364">
      <c r="M2364" s="3"/>
    </row>
    <row r="2365">
      <c r="M2365" s="3"/>
    </row>
    <row r="2366">
      <c r="M2366" s="3"/>
    </row>
    <row r="2367">
      <c r="M2367" s="3"/>
    </row>
    <row r="2368">
      <c r="M2368" s="3"/>
    </row>
    <row r="2369">
      <c r="M2369" s="3"/>
    </row>
    <row r="2370">
      <c r="M2370" s="3"/>
    </row>
    <row r="2371">
      <c r="M2371" s="3"/>
    </row>
    <row r="2372">
      <c r="M2372" s="3"/>
    </row>
    <row r="2373">
      <c r="M2373" s="3"/>
    </row>
    <row r="2374">
      <c r="M2374" s="3"/>
    </row>
    <row r="2375">
      <c r="M2375" s="3"/>
    </row>
    <row r="2376">
      <c r="M2376" s="3"/>
    </row>
    <row r="2377">
      <c r="M2377" s="3"/>
    </row>
    <row r="2378">
      <c r="M2378" s="3"/>
    </row>
    <row r="2379">
      <c r="M2379" s="3"/>
    </row>
    <row r="2380">
      <c r="M2380" s="3"/>
    </row>
    <row r="2381">
      <c r="M2381" s="3"/>
    </row>
    <row r="2382">
      <c r="M2382" s="3"/>
    </row>
    <row r="2383">
      <c r="M2383" s="3"/>
    </row>
    <row r="2384">
      <c r="M2384" s="3"/>
    </row>
    <row r="2385">
      <c r="M2385" s="3"/>
    </row>
    <row r="2386">
      <c r="M2386" s="3"/>
    </row>
    <row r="2387">
      <c r="M2387" s="3"/>
    </row>
    <row r="2388">
      <c r="M2388" s="3"/>
    </row>
    <row r="2389">
      <c r="M2389" s="3"/>
    </row>
    <row r="2390">
      <c r="M2390" s="3"/>
    </row>
    <row r="2391">
      <c r="M2391" s="3"/>
    </row>
    <row r="2392">
      <c r="M2392" s="3"/>
    </row>
    <row r="2393">
      <c r="M2393" s="3"/>
    </row>
    <row r="2394">
      <c r="M2394" s="3"/>
    </row>
    <row r="2395">
      <c r="M2395" s="3"/>
    </row>
    <row r="2396">
      <c r="M2396" s="3"/>
    </row>
    <row r="2397">
      <c r="M2397" s="3"/>
    </row>
    <row r="2398">
      <c r="M2398" s="3"/>
    </row>
    <row r="2399">
      <c r="M2399" s="3"/>
    </row>
    <row r="2400">
      <c r="M2400" s="3"/>
    </row>
    <row r="2401">
      <c r="M2401" s="3"/>
    </row>
    <row r="2402">
      <c r="M2402" s="3"/>
    </row>
    <row r="2403">
      <c r="M2403" s="3"/>
    </row>
    <row r="2404">
      <c r="M2404" s="3"/>
    </row>
    <row r="2405">
      <c r="M2405" s="3"/>
    </row>
    <row r="2406">
      <c r="M2406" s="3"/>
    </row>
    <row r="2407">
      <c r="M2407" s="3"/>
    </row>
    <row r="2408">
      <c r="M2408" s="3"/>
    </row>
    <row r="2409">
      <c r="M2409" s="3"/>
    </row>
    <row r="2410">
      <c r="M2410" s="3"/>
    </row>
    <row r="2411">
      <c r="M2411" s="3"/>
    </row>
    <row r="2412">
      <c r="M2412" s="3"/>
    </row>
    <row r="2413">
      <c r="M2413" s="3"/>
    </row>
    <row r="2414">
      <c r="M2414" s="3"/>
    </row>
    <row r="2415">
      <c r="M2415" s="3"/>
    </row>
    <row r="2416">
      <c r="M2416" s="3"/>
    </row>
    <row r="2417">
      <c r="M2417" s="3"/>
    </row>
    <row r="2418">
      <c r="M2418" s="3"/>
    </row>
    <row r="2419">
      <c r="M2419" s="3"/>
    </row>
    <row r="2420">
      <c r="M2420" s="3"/>
    </row>
    <row r="2421">
      <c r="M2421" s="3"/>
    </row>
    <row r="2422">
      <c r="M2422" s="3"/>
    </row>
    <row r="2423">
      <c r="M2423" s="3"/>
    </row>
    <row r="2424">
      <c r="M2424" s="3"/>
    </row>
    <row r="2425">
      <c r="M2425" s="3"/>
    </row>
    <row r="2426">
      <c r="M2426" s="3"/>
    </row>
    <row r="2427">
      <c r="M2427" s="3"/>
    </row>
    <row r="2428">
      <c r="M2428" s="3"/>
    </row>
    <row r="2429">
      <c r="M2429" s="3"/>
    </row>
    <row r="2430">
      <c r="M2430" s="3"/>
    </row>
    <row r="2431">
      <c r="M2431" s="3"/>
    </row>
    <row r="2432">
      <c r="M2432" s="3"/>
    </row>
    <row r="2433">
      <c r="M2433" s="3"/>
    </row>
    <row r="2434">
      <c r="M2434" s="3"/>
    </row>
    <row r="2435">
      <c r="M2435" s="3"/>
    </row>
    <row r="2436">
      <c r="M2436" s="3"/>
    </row>
    <row r="2437">
      <c r="M2437" s="3"/>
    </row>
    <row r="2438">
      <c r="M2438" s="3"/>
    </row>
    <row r="2439">
      <c r="M2439" s="3"/>
    </row>
    <row r="2440">
      <c r="M2440" s="3"/>
    </row>
    <row r="2441">
      <c r="M2441" s="3"/>
    </row>
    <row r="2442">
      <c r="M2442" s="3"/>
    </row>
    <row r="2443">
      <c r="M2443" s="3"/>
    </row>
    <row r="2444">
      <c r="M2444" s="3"/>
    </row>
    <row r="2445">
      <c r="M2445" s="3"/>
    </row>
    <row r="2446">
      <c r="M2446" s="3"/>
    </row>
    <row r="2447">
      <c r="M2447" s="3"/>
    </row>
    <row r="2448">
      <c r="M2448" s="3"/>
    </row>
    <row r="2449">
      <c r="M2449" s="3"/>
    </row>
    <row r="2450">
      <c r="M2450" s="3"/>
    </row>
    <row r="2451">
      <c r="M2451" s="3"/>
    </row>
    <row r="2452">
      <c r="M2452" s="3"/>
    </row>
    <row r="2453">
      <c r="M2453" s="3"/>
    </row>
    <row r="2454">
      <c r="M2454" s="3"/>
    </row>
    <row r="2455">
      <c r="M2455" s="3"/>
    </row>
    <row r="2456">
      <c r="M2456" s="3"/>
    </row>
    <row r="2457">
      <c r="M2457" s="3"/>
    </row>
    <row r="2458">
      <c r="M2458" s="3"/>
    </row>
    <row r="2459">
      <c r="M2459" s="3"/>
    </row>
    <row r="2460">
      <c r="M2460" s="3"/>
    </row>
    <row r="2461">
      <c r="M2461" s="3"/>
    </row>
    <row r="2462">
      <c r="M2462" s="3"/>
    </row>
    <row r="2463">
      <c r="M2463" s="3"/>
    </row>
    <row r="2464">
      <c r="M2464" s="3"/>
    </row>
    <row r="2465">
      <c r="M2465" s="3"/>
    </row>
    <row r="2466">
      <c r="M2466" s="3"/>
    </row>
    <row r="2467">
      <c r="M2467" s="3"/>
    </row>
    <row r="2468">
      <c r="M2468" s="3"/>
    </row>
    <row r="2469">
      <c r="M2469" s="3"/>
    </row>
    <row r="2470">
      <c r="M2470" s="3"/>
    </row>
    <row r="2471">
      <c r="M2471" s="3"/>
    </row>
    <row r="2472">
      <c r="M2472" s="3"/>
    </row>
    <row r="2473">
      <c r="M2473" s="3"/>
    </row>
    <row r="2474">
      <c r="M2474" s="3"/>
    </row>
    <row r="2475">
      <c r="M2475" s="3"/>
    </row>
    <row r="2476">
      <c r="M2476" s="3"/>
    </row>
    <row r="2477">
      <c r="M2477" s="3"/>
    </row>
    <row r="2478">
      <c r="M2478" s="3"/>
    </row>
    <row r="2479">
      <c r="M2479" s="3"/>
    </row>
    <row r="2480">
      <c r="M2480" s="3"/>
    </row>
    <row r="2481">
      <c r="M2481" s="3"/>
    </row>
    <row r="2482">
      <c r="M2482" s="3"/>
    </row>
    <row r="2483">
      <c r="M2483" s="3"/>
    </row>
    <row r="2484">
      <c r="M2484" s="3"/>
    </row>
    <row r="2485">
      <c r="M2485" s="3"/>
    </row>
    <row r="2486">
      <c r="M2486" s="3"/>
    </row>
    <row r="2487">
      <c r="M2487" s="3"/>
    </row>
    <row r="2488">
      <c r="M2488" s="3"/>
    </row>
    <row r="2489">
      <c r="M2489" s="3"/>
    </row>
    <row r="2490">
      <c r="M2490" s="3"/>
    </row>
    <row r="2491">
      <c r="M2491" s="3"/>
    </row>
    <row r="2492">
      <c r="M2492" s="3"/>
    </row>
    <row r="2493">
      <c r="M2493" s="3"/>
    </row>
    <row r="2494">
      <c r="M2494" s="3"/>
    </row>
    <row r="2495">
      <c r="M2495" s="3"/>
    </row>
    <row r="2496">
      <c r="M2496" s="3"/>
    </row>
    <row r="2497">
      <c r="M2497" s="3"/>
    </row>
    <row r="2498">
      <c r="M2498" s="3"/>
    </row>
    <row r="2499">
      <c r="M2499" s="3"/>
    </row>
    <row r="2500">
      <c r="M2500" s="3"/>
    </row>
    <row r="2501">
      <c r="M2501" s="3"/>
    </row>
    <row r="2502">
      <c r="M2502" s="3"/>
    </row>
    <row r="2503">
      <c r="M2503" s="3"/>
    </row>
    <row r="2504">
      <c r="M2504" s="3"/>
    </row>
    <row r="2505">
      <c r="M2505" s="3"/>
    </row>
    <row r="2506">
      <c r="M2506" s="3"/>
    </row>
    <row r="2507">
      <c r="M2507" s="3"/>
    </row>
    <row r="2508">
      <c r="M2508" s="3"/>
    </row>
    <row r="2509">
      <c r="M2509" s="3"/>
    </row>
    <row r="2510">
      <c r="M2510" s="3"/>
    </row>
    <row r="2511">
      <c r="M2511" s="3"/>
    </row>
    <row r="2512">
      <c r="M2512" s="3"/>
    </row>
    <row r="2513">
      <c r="M2513" s="3"/>
    </row>
    <row r="2514">
      <c r="M2514" s="3"/>
    </row>
    <row r="2515">
      <c r="M2515" s="3"/>
    </row>
    <row r="2516">
      <c r="M2516" s="3"/>
    </row>
    <row r="2517">
      <c r="M2517" s="3"/>
    </row>
    <row r="2518">
      <c r="M2518" s="3"/>
    </row>
    <row r="2519">
      <c r="M2519" s="3"/>
    </row>
    <row r="2520">
      <c r="M2520" s="3"/>
    </row>
    <row r="2521">
      <c r="M2521" s="3"/>
    </row>
    <row r="2522">
      <c r="M2522" s="3"/>
    </row>
    <row r="2523">
      <c r="M2523" s="3"/>
    </row>
    <row r="2524">
      <c r="M2524" s="3"/>
    </row>
    <row r="2525">
      <c r="M2525" s="3"/>
    </row>
    <row r="2526">
      <c r="M2526" s="3"/>
    </row>
    <row r="2527">
      <c r="M2527" s="3"/>
    </row>
    <row r="2528">
      <c r="M2528" s="3"/>
    </row>
    <row r="2529">
      <c r="M2529" s="3"/>
    </row>
    <row r="2530">
      <c r="M2530" s="3"/>
    </row>
    <row r="2531">
      <c r="M2531" s="3"/>
    </row>
    <row r="2532">
      <c r="M2532" s="3"/>
    </row>
    <row r="2533">
      <c r="M2533" s="3"/>
    </row>
    <row r="2534">
      <c r="M2534" s="3"/>
    </row>
    <row r="2535">
      <c r="M2535" s="3"/>
    </row>
    <row r="2536">
      <c r="M2536" s="3"/>
    </row>
    <row r="2537">
      <c r="M2537" s="3"/>
    </row>
    <row r="2538">
      <c r="M2538" s="3"/>
    </row>
    <row r="2539">
      <c r="M2539" s="3"/>
    </row>
    <row r="2540">
      <c r="M2540" s="3"/>
    </row>
    <row r="2541">
      <c r="M2541" s="3"/>
    </row>
    <row r="2542">
      <c r="M2542" s="3"/>
    </row>
    <row r="2543">
      <c r="M2543" s="3"/>
    </row>
    <row r="2544">
      <c r="M2544" s="3"/>
    </row>
    <row r="2545">
      <c r="M2545" s="3"/>
    </row>
    <row r="2546">
      <c r="M2546" s="3"/>
    </row>
    <row r="2547">
      <c r="M2547" s="3"/>
    </row>
    <row r="2548">
      <c r="M2548" s="3"/>
    </row>
    <row r="2549">
      <c r="M2549" s="3"/>
    </row>
    <row r="2550">
      <c r="M2550" s="3"/>
    </row>
    <row r="2551">
      <c r="M2551" s="3"/>
    </row>
    <row r="2552">
      <c r="M2552" s="3"/>
    </row>
    <row r="2553">
      <c r="M2553" s="3"/>
    </row>
    <row r="2554">
      <c r="M2554" s="3"/>
    </row>
    <row r="2555">
      <c r="M2555" s="3"/>
    </row>
    <row r="2556">
      <c r="M2556" s="3"/>
    </row>
    <row r="2557">
      <c r="M2557" s="3"/>
    </row>
    <row r="2558">
      <c r="M2558" s="3"/>
    </row>
    <row r="2559">
      <c r="M2559" s="3"/>
    </row>
    <row r="2560">
      <c r="M2560" s="3"/>
    </row>
    <row r="2561">
      <c r="M2561" s="3"/>
    </row>
    <row r="2562">
      <c r="M2562" s="3"/>
    </row>
    <row r="2563">
      <c r="M2563" s="3"/>
    </row>
    <row r="2564">
      <c r="M2564" s="3"/>
    </row>
    <row r="2565">
      <c r="M2565" s="3"/>
    </row>
    <row r="2566">
      <c r="M2566" s="3"/>
    </row>
    <row r="2567">
      <c r="M2567" s="3"/>
    </row>
    <row r="2568">
      <c r="M2568" s="3"/>
    </row>
    <row r="2569">
      <c r="M2569" s="3"/>
    </row>
    <row r="2570">
      <c r="M2570" s="3"/>
    </row>
    <row r="2571">
      <c r="M2571" s="3"/>
    </row>
    <row r="2572">
      <c r="M2572" s="3"/>
    </row>
    <row r="2573">
      <c r="M2573" s="3"/>
    </row>
    <row r="2574">
      <c r="M2574" s="3"/>
    </row>
    <row r="2575">
      <c r="M2575" s="3"/>
    </row>
    <row r="2576">
      <c r="M2576" s="3"/>
    </row>
    <row r="2577">
      <c r="M2577" s="3"/>
    </row>
    <row r="2578">
      <c r="M2578" s="3"/>
    </row>
    <row r="2579">
      <c r="M2579" s="3"/>
    </row>
    <row r="2580">
      <c r="M2580" s="3"/>
    </row>
    <row r="2581">
      <c r="M2581" s="3"/>
    </row>
    <row r="2582">
      <c r="M2582" s="3"/>
    </row>
    <row r="2583">
      <c r="M2583" s="3"/>
    </row>
    <row r="2584">
      <c r="M2584" s="3"/>
    </row>
    <row r="2585">
      <c r="M2585" s="3"/>
    </row>
    <row r="2586">
      <c r="M2586" s="3"/>
    </row>
    <row r="2587">
      <c r="M2587" s="3"/>
    </row>
    <row r="2588">
      <c r="M2588" s="3"/>
    </row>
    <row r="2589">
      <c r="M2589" s="3"/>
    </row>
    <row r="2590">
      <c r="M2590" s="3"/>
    </row>
    <row r="2591">
      <c r="M2591" s="3"/>
    </row>
    <row r="2592">
      <c r="M2592" s="3"/>
    </row>
    <row r="2593">
      <c r="M2593" s="3"/>
    </row>
    <row r="2594">
      <c r="M2594" s="3"/>
    </row>
    <row r="2595">
      <c r="M2595" s="3"/>
    </row>
    <row r="2596">
      <c r="M2596" s="3"/>
    </row>
    <row r="2597">
      <c r="M2597" s="3"/>
    </row>
    <row r="2598">
      <c r="M2598" s="3"/>
    </row>
    <row r="2599">
      <c r="M2599" s="3"/>
    </row>
    <row r="2600">
      <c r="M2600" s="3"/>
    </row>
    <row r="2601">
      <c r="M2601" s="3"/>
    </row>
    <row r="2602">
      <c r="M2602" s="3"/>
    </row>
    <row r="2603">
      <c r="M2603" s="3"/>
    </row>
    <row r="2604">
      <c r="M2604" s="3"/>
    </row>
    <row r="2605">
      <c r="M2605" s="3"/>
    </row>
    <row r="2606">
      <c r="M2606" s="3"/>
    </row>
    <row r="2607">
      <c r="M2607" s="3"/>
    </row>
    <row r="2608">
      <c r="M2608" s="3"/>
    </row>
    <row r="2609">
      <c r="M2609" s="3"/>
    </row>
    <row r="2610">
      <c r="M2610" s="3"/>
    </row>
    <row r="2611">
      <c r="M2611" s="3"/>
    </row>
    <row r="2612">
      <c r="M2612" s="3"/>
    </row>
    <row r="2613">
      <c r="M2613" s="3"/>
    </row>
    <row r="2614">
      <c r="M2614" s="3"/>
    </row>
    <row r="2615">
      <c r="M2615" s="3"/>
    </row>
    <row r="2616">
      <c r="M2616" s="3"/>
    </row>
    <row r="2617">
      <c r="M2617" s="3"/>
    </row>
    <row r="2618">
      <c r="M2618" s="3"/>
    </row>
    <row r="2619">
      <c r="M2619" s="3"/>
    </row>
    <row r="2620">
      <c r="M2620" s="3"/>
    </row>
    <row r="2621">
      <c r="M2621" s="3"/>
    </row>
    <row r="2622">
      <c r="M2622" s="3"/>
    </row>
    <row r="2623">
      <c r="M2623" s="3"/>
    </row>
    <row r="2624">
      <c r="M2624" s="3"/>
    </row>
    <row r="2625">
      <c r="M2625" s="3"/>
    </row>
    <row r="2626">
      <c r="M2626" s="3"/>
    </row>
    <row r="2627">
      <c r="M2627" s="3"/>
    </row>
    <row r="2628">
      <c r="M2628" s="3"/>
    </row>
    <row r="2629">
      <c r="M2629" s="3"/>
    </row>
    <row r="2630">
      <c r="M2630" s="3"/>
    </row>
    <row r="2631">
      <c r="M2631" s="3"/>
    </row>
    <row r="2632">
      <c r="M2632" s="3"/>
    </row>
    <row r="2633">
      <c r="M2633" s="3"/>
    </row>
    <row r="2634">
      <c r="M2634" s="3"/>
    </row>
    <row r="2635">
      <c r="M2635" s="3"/>
    </row>
    <row r="2636">
      <c r="M2636" s="3"/>
    </row>
    <row r="2637">
      <c r="M2637" s="3"/>
    </row>
    <row r="2638">
      <c r="M2638" s="3"/>
    </row>
    <row r="2639">
      <c r="M2639" s="3"/>
    </row>
    <row r="2640">
      <c r="M2640" s="3"/>
    </row>
    <row r="2641">
      <c r="M2641" s="3"/>
    </row>
    <row r="2642">
      <c r="M2642" s="3"/>
    </row>
    <row r="2643">
      <c r="M2643" s="3"/>
    </row>
    <row r="2644">
      <c r="M2644" s="3"/>
    </row>
    <row r="2645">
      <c r="M2645" s="3"/>
    </row>
    <row r="2646">
      <c r="M2646" s="3"/>
    </row>
    <row r="2647">
      <c r="M2647" s="3"/>
    </row>
    <row r="2648">
      <c r="M2648" s="3"/>
    </row>
    <row r="2649">
      <c r="M2649" s="3"/>
    </row>
    <row r="2650">
      <c r="M2650" s="3"/>
    </row>
    <row r="2651">
      <c r="M2651" s="3"/>
    </row>
    <row r="2652">
      <c r="M2652" s="3"/>
    </row>
    <row r="2653">
      <c r="M2653" s="3"/>
    </row>
    <row r="2654">
      <c r="M2654" s="3"/>
    </row>
    <row r="2655">
      <c r="M2655" s="3"/>
    </row>
    <row r="2656">
      <c r="M2656" s="3"/>
    </row>
    <row r="2657">
      <c r="M2657" s="3"/>
    </row>
    <row r="2658">
      <c r="M2658" s="3"/>
    </row>
    <row r="2659">
      <c r="M2659" s="3"/>
    </row>
    <row r="2660">
      <c r="M2660" s="3"/>
    </row>
    <row r="2661">
      <c r="M2661" s="3"/>
    </row>
    <row r="2662">
      <c r="M2662" s="3"/>
    </row>
    <row r="2663">
      <c r="M2663" s="3"/>
    </row>
    <row r="2664">
      <c r="M2664" s="3"/>
    </row>
    <row r="2665">
      <c r="M2665" s="3"/>
    </row>
    <row r="2666">
      <c r="M2666" s="3"/>
    </row>
    <row r="2667">
      <c r="M2667" s="3"/>
    </row>
    <row r="2668">
      <c r="M2668" s="3"/>
    </row>
    <row r="2669">
      <c r="M2669" s="3"/>
    </row>
    <row r="2670">
      <c r="M2670" s="3"/>
    </row>
    <row r="2671">
      <c r="M2671" s="3"/>
    </row>
    <row r="2672">
      <c r="M2672" s="3"/>
    </row>
    <row r="2673">
      <c r="M2673" s="3"/>
    </row>
    <row r="2674">
      <c r="M2674" s="3"/>
    </row>
    <row r="2675">
      <c r="M2675" s="3"/>
    </row>
    <row r="2676">
      <c r="M2676" s="3"/>
    </row>
    <row r="2677">
      <c r="M2677" s="3"/>
    </row>
    <row r="2678">
      <c r="M2678" s="3"/>
    </row>
    <row r="2679">
      <c r="M2679" s="3"/>
    </row>
    <row r="2680">
      <c r="M2680" s="3"/>
    </row>
    <row r="2681">
      <c r="M2681" s="3"/>
    </row>
    <row r="2682">
      <c r="M2682" s="3"/>
    </row>
    <row r="2683">
      <c r="M2683" s="3"/>
    </row>
    <row r="2684">
      <c r="M2684" s="3"/>
    </row>
    <row r="2685">
      <c r="M2685" s="3"/>
    </row>
    <row r="2686">
      <c r="M2686" s="3"/>
    </row>
    <row r="2687">
      <c r="M2687" s="3"/>
    </row>
    <row r="2688">
      <c r="M2688" s="3"/>
    </row>
    <row r="2689">
      <c r="M2689" s="3"/>
    </row>
    <row r="2690">
      <c r="M2690" s="3"/>
    </row>
    <row r="2691">
      <c r="M2691" s="3"/>
    </row>
    <row r="2692">
      <c r="M2692" s="3"/>
    </row>
    <row r="2693">
      <c r="M2693" s="3"/>
    </row>
    <row r="2694">
      <c r="M2694" s="3"/>
    </row>
    <row r="2695">
      <c r="M2695" s="3"/>
    </row>
    <row r="2696">
      <c r="M2696" s="3"/>
    </row>
    <row r="2697">
      <c r="M2697" s="3"/>
    </row>
    <row r="2698">
      <c r="M2698" s="3"/>
    </row>
    <row r="2699">
      <c r="M2699" s="3"/>
    </row>
    <row r="2700">
      <c r="M2700" s="3"/>
    </row>
    <row r="2701">
      <c r="M2701" s="3"/>
    </row>
    <row r="2702">
      <c r="M2702" s="3"/>
    </row>
    <row r="2703">
      <c r="M2703" s="3"/>
    </row>
    <row r="2704">
      <c r="M2704" s="3"/>
    </row>
    <row r="2705">
      <c r="M2705" s="3"/>
    </row>
    <row r="2706">
      <c r="M2706" s="3"/>
    </row>
    <row r="2707">
      <c r="M2707" s="3"/>
    </row>
    <row r="2708">
      <c r="M2708" s="3"/>
    </row>
    <row r="2709">
      <c r="M2709" s="3"/>
    </row>
    <row r="2710">
      <c r="M2710" s="3"/>
    </row>
    <row r="2711">
      <c r="M2711" s="3"/>
    </row>
    <row r="2712">
      <c r="M2712" s="3"/>
    </row>
    <row r="2713">
      <c r="M2713" s="3"/>
    </row>
    <row r="2714">
      <c r="M2714" s="3"/>
    </row>
    <row r="2715">
      <c r="M2715" s="3"/>
    </row>
    <row r="2716">
      <c r="M2716" s="3"/>
    </row>
    <row r="2717">
      <c r="M2717" s="3"/>
    </row>
    <row r="2718">
      <c r="M2718" s="3"/>
    </row>
    <row r="2719">
      <c r="M2719" s="3"/>
    </row>
    <row r="2720">
      <c r="M2720" s="3"/>
    </row>
    <row r="2721">
      <c r="M2721" s="3"/>
    </row>
    <row r="2722">
      <c r="M2722" s="3"/>
    </row>
    <row r="2723">
      <c r="M2723" s="3"/>
    </row>
    <row r="2724">
      <c r="M2724" s="3"/>
    </row>
    <row r="2725">
      <c r="M2725" s="3"/>
    </row>
    <row r="2726">
      <c r="M2726" s="3"/>
    </row>
    <row r="2727">
      <c r="M2727" s="3"/>
    </row>
    <row r="2728">
      <c r="M2728" s="3"/>
    </row>
    <row r="2729">
      <c r="M2729" s="3"/>
    </row>
    <row r="2730">
      <c r="M2730" s="3"/>
    </row>
    <row r="2731">
      <c r="M2731" s="3"/>
    </row>
    <row r="2732">
      <c r="M2732" s="3"/>
    </row>
    <row r="2733">
      <c r="M2733" s="3"/>
    </row>
    <row r="2734">
      <c r="M2734" s="3"/>
    </row>
    <row r="2735">
      <c r="M2735" s="3"/>
    </row>
    <row r="2736">
      <c r="M2736" s="3"/>
    </row>
    <row r="2737">
      <c r="M2737" s="3"/>
    </row>
    <row r="2738">
      <c r="M2738" s="3"/>
    </row>
    <row r="2739">
      <c r="M2739" s="3"/>
    </row>
    <row r="2740">
      <c r="M2740" s="3"/>
    </row>
    <row r="2741">
      <c r="M2741" s="3"/>
    </row>
    <row r="2742">
      <c r="M2742" s="3"/>
    </row>
    <row r="2743">
      <c r="M2743" s="3"/>
    </row>
    <row r="2744">
      <c r="M2744" s="3"/>
    </row>
    <row r="2745">
      <c r="M2745" s="3"/>
    </row>
    <row r="2746">
      <c r="M2746" s="3"/>
    </row>
    <row r="2747">
      <c r="M2747" s="3"/>
    </row>
    <row r="2748">
      <c r="M2748" s="3"/>
    </row>
    <row r="2749">
      <c r="M2749" s="3"/>
    </row>
    <row r="2750">
      <c r="M2750" s="3"/>
    </row>
    <row r="2751">
      <c r="M2751" s="3"/>
    </row>
    <row r="2752">
      <c r="M2752" s="3"/>
    </row>
    <row r="2753">
      <c r="M2753" s="3"/>
    </row>
    <row r="2754">
      <c r="M2754" s="3"/>
    </row>
    <row r="2755">
      <c r="M2755" s="3"/>
    </row>
    <row r="2756">
      <c r="M2756" s="3"/>
    </row>
    <row r="2757">
      <c r="M2757" s="3"/>
    </row>
    <row r="2758">
      <c r="M2758" s="3"/>
    </row>
    <row r="2759">
      <c r="M2759" s="3"/>
    </row>
    <row r="2760">
      <c r="M2760" s="3"/>
    </row>
    <row r="2761">
      <c r="M2761" s="3"/>
    </row>
    <row r="2762">
      <c r="M2762" s="3"/>
    </row>
    <row r="2763">
      <c r="M2763" s="3"/>
    </row>
    <row r="2764">
      <c r="M2764" s="3"/>
    </row>
    <row r="2765">
      <c r="M2765" s="3"/>
    </row>
    <row r="2766">
      <c r="M2766" s="3"/>
    </row>
    <row r="2767">
      <c r="M2767" s="3"/>
    </row>
    <row r="2768">
      <c r="M2768" s="3"/>
    </row>
    <row r="2769">
      <c r="M2769" s="3"/>
    </row>
    <row r="2770">
      <c r="M2770" s="3"/>
    </row>
    <row r="2771">
      <c r="M2771" s="3"/>
    </row>
    <row r="2772">
      <c r="M2772" s="3"/>
    </row>
    <row r="2773">
      <c r="M2773" s="3"/>
    </row>
    <row r="2774">
      <c r="M2774" s="3"/>
    </row>
    <row r="2775">
      <c r="M2775" s="3"/>
    </row>
    <row r="2776">
      <c r="M2776" s="3"/>
    </row>
    <row r="2777">
      <c r="M2777" s="3"/>
    </row>
    <row r="2778">
      <c r="M2778" s="3"/>
    </row>
    <row r="2779">
      <c r="M2779" s="3"/>
    </row>
    <row r="2780">
      <c r="M2780" s="3"/>
    </row>
    <row r="2781">
      <c r="M2781" s="3"/>
    </row>
    <row r="2782">
      <c r="M2782" s="3"/>
    </row>
    <row r="2783">
      <c r="M2783" s="3"/>
    </row>
    <row r="2784">
      <c r="M2784" s="3"/>
    </row>
    <row r="2785">
      <c r="M2785" s="3"/>
    </row>
    <row r="2786">
      <c r="M2786" s="3"/>
    </row>
    <row r="2787">
      <c r="M2787" s="3"/>
    </row>
    <row r="2788">
      <c r="M2788" s="3"/>
    </row>
    <row r="2789">
      <c r="M2789" s="3"/>
    </row>
    <row r="2790">
      <c r="M2790" s="3"/>
    </row>
    <row r="2791">
      <c r="M2791" s="3"/>
    </row>
    <row r="2792">
      <c r="M2792" s="3"/>
    </row>
    <row r="2793">
      <c r="M2793" s="3"/>
    </row>
    <row r="2794">
      <c r="M2794" s="3"/>
    </row>
    <row r="2795">
      <c r="M2795" s="3"/>
    </row>
    <row r="2796">
      <c r="M2796" s="3"/>
    </row>
    <row r="2797">
      <c r="M2797" s="3"/>
    </row>
    <row r="2798">
      <c r="M2798" s="3"/>
    </row>
    <row r="2799">
      <c r="M2799" s="3"/>
    </row>
    <row r="2800">
      <c r="M2800" s="3"/>
    </row>
    <row r="2801">
      <c r="M2801" s="3"/>
    </row>
    <row r="2802">
      <c r="M2802" s="3"/>
    </row>
    <row r="2803">
      <c r="M2803" s="3"/>
    </row>
    <row r="2804">
      <c r="M2804" s="3"/>
    </row>
    <row r="2805">
      <c r="M2805" s="3"/>
    </row>
    <row r="2806">
      <c r="M2806" s="3"/>
    </row>
    <row r="2807">
      <c r="M2807" s="3"/>
    </row>
    <row r="2808">
      <c r="M2808" s="3"/>
    </row>
    <row r="2809">
      <c r="M2809" s="3"/>
    </row>
    <row r="2810">
      <c r="M2810" s="3"/>
    </row>
    <row r="2811">
      <c r="M2811" s="3"/>
    </row>
    <row r="2812">
      <c r="M2812" s="3"/>
    </row>
    <row r="2813">
      <c r="M2813" s="3"/>
    </row>
    <row r="2814">
      <c r="M2814" s="3"/>
    </row>
    <row r="2815">
      <c r="M2815" s="3"/>
    </row>
    <row r="2816">
      <c r="M2816" s="3"/>
    </row>
    <row r="2817">
      <c r="M2817" s="3"/>
    </row>
    <row r="2818">
      <c r="M2818" s="3"/>
    </row>
    <row r="2819">
      <c r="M2819" s="3"/>
    </row>
    <row r="2820">
      <c r="M2820" s="3"/>
    </row>
    <row r="2821">
      <c r="M2821" s="3"/>
    </row>
    <row r="2822">
      <c r="M2822" s="3"/>
    </row>
    <row r="2823">
      <c r="M2823" s="3"/>
    </row>
    <row r="2824">
      <c r="M2824" s="3"/>
    </row>
    <row r="2825">
      <c r="M2825" s="3"/>
    </row>
    <row r="2826">
      <c r="M2826" s="3"/>
    </row>
    <row r="2827">
      <c r="M2827" s="3"/>
    </row>
    <row r="2828">
      <c r="M2828" s="3"/>
    </row>
    <row r="2829">
      <c r="M2829" s="3"/>
    </row>
    <row r="2830">
      <c r="M2830" s="3"/>
    </row>
    <row r="2831">
      <c r="M2831" s="3"/>
    </row>
    <row r="2832">
      <c r="M2832" s="3"/>
    </row>
    <row r="2833">
      <c r="M2833" s="3"/>
    </row>
    <row r="2834">
      <c r="M2834" s="3"/>
    </row>
    <row r="2835">
      <c r="M2835" s="3"/>
    </row>
    <row r="2836">
      <c r="M2836" s="3"/>
    </row>
    <row r="2837">
      <c r="M2837" s="3"/>
    </row>
    <row r="2838">
      <c r="M2838" s="3"/>
    </row>
    <row r="2839">
      <c r="M2839" s="3"/>
    </row>
    <row r="2840">
      <c r="M2840" s="3"/>
    </row>
    <row r="2841">
      <c r="M2841" s="3"/>
    </row>
    <row r="2842">
      <c r="M2842" s="3"/>
    </row>
    <row r="2843">
      <c r="M2843" s="3"/>
    </row>
    <row r="2844">
      <c r="M2844" s="3"/>
    </row>
    <row r="2845">
      <c r="M2845" s="3"/>
    </row>
    <row r="2846">
      <c r="M2846" s="3"/>
    </row>
    <row r="2847">
      <c r="M2847" s="3"/>
    </row>
    <row r="2848">
      <c r="M2848" s="3"/>
    </row>
    <row r="2849">
      <c r="M2849" s="3"/>
    </row>
    <row r="2850">
      <c r="M2850" s="3"/>
    </row>
    <row r="2851">
      <c r="M2851" s="3"/>
    </row>
    <row r="2852">
      <c r="M2852" s="3"/>
    </row>
    <row r="2853">
      <c r="M2853" s="3"/>
    </row>
    <row r="2854">
      <c r="M2854" s="3"/>
    </row>
    <row r="2855">
      <c r="M2855" s="3"/>
    </row>
    <row r="2856">
      <c r="M2856" s="3"/>
    </row>
    <row r="2857">
      <c r="M2857" s="3"/>
    </row>
    <row r="2858">
      <c r="M2858" s="3"/>
    </row>
    <row r="2859">
      <c r="M2859" s="3"/>
    </row>
    <row r="2860">
      <c r="M2860" s="3"/>
    </row>
    <row r="2861">
      <c r="M2861" s="3"/>
    </row>
    <row r="2862">
      <c r="M2862" s="3"/>
    </row>
    <row r="2863">
      <c r="M2863" s="3"/>
    </row>
    <row r="2864">
      <c r="M2864" s="3"/>
    </row>
    <row r="2865">
      <c r="M2865" s="3"/>
    </row>
    <row r="2866">
      <c r="M2866" s="3"/>
    </row>
    <row r="2867">
      <c r="M2867" s="3"/>
    </row>
    <row r="2868">
      <c r="M2868" s="3"/>
    </row>
    <row r="2869">
      <c r="M2869" s="3"/>
    </row>
    <row r="2870">
      <c r="M2870" s="3"/>
    </row>
    <row r="2871">
      <c r="M2871" s="3"/>
    </row>
    <row r="2872">
      <c r="M2872" s="3"/>
    </row>
    <row r="2873">
      <c r="M2873" s="3"/>
    </row>
    <row r="2874">
      <c r="M2874" s="3"/>
    </row>
    <row r="2875">
      <c r="M2875" s="3"/>
    </row>
    <row r="2876">
      <c r="M2876" s="3"/>
    </row>
    <row r="2877">
      <c r="M2877" s="3"/>
    </row>
    <row r="2878">
      <c r="M2878" s="3"/>
    </row>
    <row r="2879">
      <c r="M2879" s="3"/>
    </row>
    <row r="2880">
      <c r="M2880" s="3"/>
    </row>
    <row r="2881">
      <c r="M2881" s="3"/>
    </row>
    <row r="2882">
      <c r="M2882" s="3"/>
    </row>
    <row r="2883">
      <c r="M2883" s="3"/>
    </row>
    <row r="2884">
      <c r="M2884" s="3"/>
    </row>
    <row r="2885">
      <c r="M2885" s="3"/>
    </row>
    <row r="2886">
      <c r="M2886" s="3"/>
    </row>
    <row r="2887">
      <c r="M2887" s="3"/>
    </row>
    <row r="2888">
      <c r="M2888" s="3"/>
    </row>
    <row r="2889">
      <c r="M2889" s="3"/>
    </row>
    <row r="2890">
      <c r="M2890" s="3"/>
    </row>
    <row r="2891">
      <c r="M2891" s="3"/>
    </row>
    <row r="2892">
      <c r="M2892" s="3"/>
    </row>
    <row r="2893">
      <c r="M2893" s="3"/>
    </row>
    <row r="2894">
      <c r="M2894" s="3"/>
    </row>
    <row r="2895">
      <c r="M2895" s="3"/>
    </row>
    <row r="2896">
      <c r="M2896" s="3"/>
    </row>
    <row r="2897">
      <c r="M2897" s="3"/>
    </row>
    <row r="2898">
      <c r="M2898" s="3"/>
    </row>
    <row r="2899">
      <c r="M2899" s="3"/>
    </row>
    <row r="2900">
      <c r="M2900" s="3"/>
    </row>
    <row r="2901">
      <c r="M2901" s="3"/>
    </row>
    <row r="2902">
      <c r="M2902" s="3"/>
    </row>
    <row r="2903">
      <c r="M2903" s="3"/>
    </row>
    <row r="2904">
      <c r="M2904" s="3"/>
    </row>
    <row r="2905">
      <c r="M2905" s="3"/>
    </row>
    <row r="2906">
      <c r="M2906" s="3"/>
    </row>
    <row r="2907">
      <c r="M2907" s="3"/>
    </row>
    <row r="2908">
      <c r="M2908" s="3"/>
    </row>
    <row r="2909">
      <c r="M2909" s="3"/>
    </row>
    <row r="2910">
      <c r="M2910" s="3"/>
    </row>
    <row r="2911">
      <c r="M2911" s="3"/>
    </row>
    <row r="2912">
      <c r="M2912" s="3"/>
    </row>
    <row r="2913">
      <c r="M2913" s="3"/>
    </row>
    <row r="2914">
      <c r="M2914" s="3"/>
    </row>
    <row r="2915">
      <c r="M2915" s="3"/>
    </row>
    <row r="2916">
      <c r="M2916" s="3"/>
    </row>
    <row r="2917">
      <c r="M2917" s="3"/>
    </row>
    <row r="2918">
      <c r="M2918" s="3"/>
    </row>
    <row r="2919">
      <c r="M2919" s="3"/>
    </row>
    <row r="2920">
      <c r="M2920" s="3"/>
    </row>
    <row r="2921">
      <c r="M2921" s="3"/>
    </row>
    <row r="2922">
      <c r="M2922" s="3"/>
    </row>
    <row r="2923">
      <c r="M2923" s="3"/>
    </row>
    <row r="2924">
      <c r="M2924" s="3"/>
    </row>
    <row r="2925">
      <c r="M2925" s="3"/>
    </row>
    <row r="2926">
      <c r="M2926" s="3"/>
    </row>
    <row r="2927">
      <c r="M2927" s="3"/>
    </row>
    <row r="2928">
      <c r="M2928" s="3"/>
    </row>
    <row r="2929">
      <c r="M2929" s="3"/>
    </row>
    <row r="2930">
      <c r="M2930" s="3"/>
    </row>
    <row r="2931">
      <c r="M2931" s="3"/>
    </row>
    <row r="2932">
      <c r="M2932" s="3"/>
    </row>
    <row r="2933">
      <c r="M2933" s="3"/>
    </row>
    <row r="2934">
      <c r="M2934" s="3"/>
    </row>
    <row r="2935">
      <c r="M2935" s="3"/>
    </row>
    <row r="2936">
      <c r="M2936" s="3"/>
    </row>
    <row r="2937">
      <c r="M2937" s="3"/>
    </row>
    <row r="2938">
      <c r="M2938" s="3"/>
    </row>
    <row r="2939">
      <c r="M2939" s="3"/>
    </row>
    <row r="2940">
      <c r="M2940" s="3"/>
    </row>
    <row r="2941">
      <c r="M2941" s="3"/>
    </row>
    <row r="2942">
      <c r="M2942" s="3"/>
    </row>
    <row r="2943">
      <c r="M2943" s="3"/>
    </row>
    <row r="2944">
      <c r="M2944" s="3"/>
    </row>
    <row r="2945">
      <c r="M2945" s="3"/>
    </row>
    <row r="2946">
      <c r="M2946" s="3"/>
    </row>
    <row r="2947">
      <c r="M2947" s="3"/>
    </row>
    <row r="2948">
      <c r="M2948" s="3"/>
    </row>
    <row r="2949">
      <c r="M2949" s="3"/>
    </row>
    <row r="2950">
      <c r="M2950" s="3"/>
    </row>
    <row r="2951">
      <c r="M2951" s="3"/>
    </row>
    <row r="2952">
      <c r="M2952" s="3"/>
    </row>
    <row r="2953">
      <c r="M2953" s="3"/>
    </row>
    <row r="2954">
      <c r="M2954" s="3"/>
    </row>
    <row r="2955">
      <c r="M2955" s="3"/>
    </row>
    <row r="2956">
      <c r="M2956" s="3"/>
    </row>
    <row r="2957">
      <c r="M2957" s="3"/>
    </row>
    <row r="2958">
      <c r="M2958" s="3"/>
    </row>
    <row r="2959">
      <c r="M2959" s="3"/>
    </row>
    <row r="2960">
      <c r="M2960" s="3"/>
    </row>
    <row r="2961">
      <c r="M2961" s="3"/>
    </row>
    <row r="2962">
      <c r="M2962" s="3"/>
    </row>
    <row r="2963">
      <c r="M2963" s="3"/>
    </row>
    <row r="2964">
      <c r="M2964" s="3"/>
    </row>
    <row r="2965">
      <c r="M2965" s="3"/>
    </row>
    <row r="2966">
      <c r="M2966" s="3"/>
    </row>
    <row r="2967">
      <c r="M2967" s="3"/>
    </row>
    <row r="2968">
      <c r="M2968" s="3"/>
    </row>
    <row r="2969">
      <c r="M2969" s="3"/>
    </row>
    <row r="2970">
      <c r="M2970" s="3"/>
    </row>
    <row r="2971">
      <c r="M2971" s="3"/>
    </row>
    <row r="2972">
      <c r="M2972" s="3"/>
    </row>
    <row r="2973">
      <c r="M2973" s="3"/>
    </row>
    <row r="2974">
      <c r="M2974" s="3"/>
    </row>
    <row r="2975">
      <c r="M2975" s="3"/>
    </row>
    <row r="2976">
      <c r="M2976" s="3"/>
    </row>
    <row r="2977">
      <c r="M2977" s="3"/>
    </row>
    <row r="2978">
      <c r="M2978" s="3"/>
    </row>
    <row r="2979">
      <c r="M2979" s="3"/>
    </row>
    <row r="2980">
      <c r="M2980" s="3"/>
    </row>
    <row r="2981">
      <c r="M2981" s="3"/>
    </row>
    <row r="2982">
      <c r="M2982" s="3"/>
    </row>
    <row r="2983">
      <c r="M2983" s="3"/>
    </row>
    <row r="2984">
      <c r="M2984" s="3"/>
    </row>
    <row r="2985">
      <c r="M2985" s="3"/>
    </row>
    <row r="2986">
      <c r="M2986" s="3"/>
    </row>
    <row r="2987">
      <c r="M2987" s="3"/>
    </row>
    <row r="2988">
      <c r="M2988" s="3"/>
    </row>
    <row r="2989">
      <c r="M2989" s="3"/>
    </row>
    <row r="2990">
      <c r="M2990" s="3"/>
    </row>
    <row r="2991">
      <c r="M2991" s="3"/>
    </row>
    <row r="2992">
      <c r="M2992" s="3"/>
    </row>
    <row r="2993">
      <c r="M2993" s="3"/>
    </row>
    <row r="2994">
      <c r="M2994" s="3"/>
    </row>
    <row r="2995">
      <c r="M2995" s="3"/>
    </row>
    <row r="2996">
      <c r="M2996" s="3"/>
    </row>
    <row r="2997">
      <c r="M2997" s="3"/>
    </row>
    <row r="2998">
      <c r="M2998" s="3"/>
    </row>
    <row r="2999">
      <c r="M2999" s="3"/>
    </row>
    <row r="3000">
      <c r="M3000" s="3"/>
    </row>
    <row r="3001">
      <c r="M3001" s="3"/>
    </row>
    <row r="3002">
      <c r="M3002" s="3"/>
    </row>
    <row r="3003">
      <c r="M3003" s="3"/>
    </row>
    <row r="3004">
      <c r="M3004" s="3"/>
    </row>
    <row r="3005">
      <c r="M3005" s="3"/>
    </row>
    <row r="3006">
      <c r="M3006" s="3"/>
    </row>
    <row r="3007">
      <c r="M3007" s="3"/>
    </row>
    <row r="3008">
      <c r="M3008" s="3"/>
    </row>
    <row r="3009">
      <c r="M3009" s="3"/>
    </row>
    <row r="3010">
      <c r="M3010" s="3"/>
    </row>
    <row r="3011">
      <c r="M3011" s="3"/>
    </row>
    <row r="3012">
      <c r="M3012" s="3"/>
    </row>
    <row r="3013">
      <c r="M3013" s="3"/>
    </row>
    <row r="3014">
      <c r="M3014" s="3"/>
    </row>
    <row r="3015">
      <c r="M3015" s="3"/>
    </row>
    <row r="3016">
      <c r="M3016" s="3"/>
    </row>
    <row r="3017">
      <c r="M3017" s="3"/>
    </row>
    <row r="3018">
      <c r="M3018" s="3"/>
    </row>
    <row r="3019">
      <c r="M3019" s="3"/>
    </row>
    <row r="3020">
      <c r="M3020" s="3"/>
    </row>
    <row r="3021">
      <c r="M3021" s="3"/>
    </row>
    <row r="3022">
      <c r="M3022" s="3"/>
    </row>
    <row r="3023">
      <c r="M3023" s="3"/>
    </row>
    <row r="3024">
      <c r="M3024" s="3"/>
    </row>
    <row r="3025">
      <c r="M3025" s="3"/>
    </row>
    <row r="3026">
      <c r="M3026" s="3"/>
    </row>
    <row r="3027">
      <c r="M3027" s="3"/>
    </row>
    <row r="3028">
      <c r="M3028" s="3"/>
    </row>
    <row r="3029">
      <c r="M3029" s="3"/>
    </row>
    <row r="3030">
      <c r="M3030" s="3"/>
    </row>
    <row r="3031">
      <c r="M3031" s="3"/>
    </row>
    <row r="3032">
      <c r="M3032" s="3"/>
    </row>
    <row r="3033">
      <c r="M3033" s="3"/>
    </row>
    <row r="3034">
      <c r="M3034" s="3"/>
    </row>
    <row r="3035">
      <c r="M3035" s="3"/>
    </row>
    <row r="3036">
      <c r="M3036" s="3"/>
    </row>
    <row r="3037">
      <c r="M3037" s="3"/>
    </row>
    <row r="3038">
      <c r="M3038" s="3"/>
    </row>
    <row r="3039">
      <c r="M3039" s="3"/>
    </row>
    <row r="3040">
      <c r="M3040" s="3"/>
    </row>
    <row r="3041">
      <c r="M3041" s="3"/>
    </row>
    <row r="3042">
      <c r="M3042" s="3"/>
    </row>
    <row r="3043">
      <c r="M3043" s="3"/>
    </row>
    <row r="3044">
      <c r="M3044" s="3"/>
    </row>
    <row r="3045">
      <c r="M3045" s="3"/>
    </row>
    <row r="3046">
      <c r="M3046" s="3"/>
    </row>
    <row r="3047">
      <c r="M3047" s="3"/>
    </row>
    <row r="3048">
      <c r="M3048" s="3"/>
    </row>
    <row r="3049">
      <c r="M3049" s="3"/>
    </row>
    <row r="3050">
      <c r="M3050" s="3"/>
    </row>
    <row r="3051">
      <c r="M3051" s="3"/>
    </row>
    <row r="3052">
      <c r="M3052" s="3"/>
    </row>
    <row r="3053">
      <c r="M3053" s="3"/>
    </row>
    <row r="3054">
      <c r="M3054" s="3"/>
    </row>
    <row r="3055">
      <c r="M3055" s="3"/>
    </row>
    <row r="3056">
      <c r="M3056" s="3"/>
    </row>
    <row r="3057">
      <c r="M3057" s="3"/>
    </row>
    <row r="3058">
      <c r="M3058" s="3"/>
    </row>
    <row r="3059">
      <c r="M3059" s="3"/>
    </row>
    <row r="3060">
      <c r="M3060" s="3"/>
    </row>
    <row r="3061">
      <c r="M3061" s="3"/>
    </row>
    <row r="3062">
      <c r="M3062" s="3"/>
    </row>
    <row r="3063">
      <c r="M3063" s="3"/>
    </row>
    <row r="3064">
      <c r="M3064" s="3"/>
    </row>
    <row r="3065">
      <c r="M3065" s="3"/>
    </row>
    <row r="3066">
      <c r="M3066" s="3"/>
    </row>
    <row r="3067">
      <c r="M3067" s="3"/>
    </row>
    <row r="3068">
      <c r="M3068" s="3"/>
    </row>
    <row r="3069">
      <c r="M3069" s="3"/>
    </row>
    <row r="3070">
      <c r="M3070" s="3"/>
    </row>
    <row r="3071">
      <c r="M3071" s="3"/>
    </row>
    <row r="3072">
      <c r="M3072" s="3"/>
    </row>
    <row r="3073">
      <c r="M3073" s="3"/>
    </row>
    <row r="3074">
      <c r="M3074" s="3"/>
    </row>
    <row r="3075">
      <c r="M3075" s="3"/>
    </row>
    <row r="3076">
      <c r="M3076" s="3"/>
    </row>
    <row r="3077">
      <c r="M3077" s="3"/>
    </row>
    <row r="3078">
      <c r="M3078" s="3"/>
    </row>
    <row r="3079">
      <c r="M3079" s="3"/>
    </row>
    <row r="3080">
      <c r="M3080" s="3"/>
    </row>
    <row r="3081">
      <c r="M3081" s="3"/>
    </row>
    <row r="3082">
      <c r="M3082" s="3"/>
    </row>
    <row r="3083">
      <c r="M3083" s="3"/>
    </row>
    <row r="3084">
      <c r="M3084" s="3"/>
    </row>
    <row r="3085">
      <c r="M3085" s="3"/>
    </row>
    <row r="3086">
      <c r="M3086" s="3"/>
    </row>
    <row r="3087">
      <c r="M3087" s="3"/>
    </row>
    <row r="3088">
      <c r="M3088" s="3"/>
    </row>
    <row r="3089">
      <c r="M3089" s="3"/>
    </row>
    <row r="3090">
      <c r="M3090" s="3"/>
    </row>
    <row r="3091">
      <c r="M3091" s="3"/>
    </row>
    <row r="3092">
      <c r="M3092" s="3"/>
    </row>
    <row r="3093">
      <c r="M3093" s="3"/>
    </row>
    <row r="3094">
      <c r="M3094" s="3"/>
    </row>
    <row r="3095">
      <c r="M3095" s="3"/>
    </row>
    <row r="3096">
      <c r="M3096" s="3"/>
    </row>
    <row r="3097">
      <c r="M3097" s="3"/>
    </row>
    <row r="3098">
      <c r="M3098" s="3"/>
    </row>
    <row r="3099">
      <c r="M3099" s="3"/>
    </row>
    <row r="3100">
      <c r="M3100" s="3"/>
    </row>
    <row r="3101">
      <c r="M3101" s="3"/>
    </row>
    <row r="3102">
      <c r="M3102" s="3"/>
    </row>
    <row r="3103">
      <c r="M3103" s="3"/>
    </row>
    <row r="3104">
      <c r="M3104" s="3"/>
    </row>
    <row r="3105">
      <c r="M3105" s="3"/>
    </row>
    <row r="3106">
      <c r="M3106" s="3"/>
    </row>
    <row r="3107">
      <c r="M3107" s="3"/>
    </row>
    <row r="3108">
      <c r="M3108" s="3"/>
    </row>
    <row r="3109">
      <c r="M3109" s="3"/>
    </row>
    <row r="3110">
      <c r="M3110" s="3"/>
    </row>
    <row r="3111">
      <c r="M3111" s="3"/>
    </row>
    <row r="3112">
      <c r="M3112" s="3"/>
    </row>
    <row r="3113">
      <c r="M3113" s="3"/>
    </row>
    <row r="3114">
      <c r="M3114" s="3"/>
    </row>
    <row r="3115">
      <c r="M3115" s="3"/>
    </row>
    <row r="3116">
      <c r="M3116" s="3"/>
    </row>
    <row r="3117">
      <c r="M3117" s="3"/>
    </row>
    <row r="3118">
      <c r="M3118" s="3"/>
    </row>
    <row r="3119">
      <c r="M3119" s="3"/>
    </row>
    <row r="3120">
      <c r="M3120" s="3"/>
    </row>
    <row r="3121">
      <c r="M3121" s="3"/>
    </row>
    <row r="3122">
      <c r="M3122" s="3"/>
    </row>
    <row r="3123">
      <c r="M3123" s="3"/>
    </row>
    <row r="3124">
      <c r="M3124" s="3"/>
    </row>
    <row r="3125">
      <c r="M3125" s="3"/>
    </row>
    <row r="3126">
      <c r="M3126" s="3"/>
    </row>
    <row r="3127">
      <c r="M3127" s="3"/>
    </row>
    <row r="3128">
      <c r="M3128" s="3"/>
    </row>
    <row r="3129">
      <c r="M3129" s="3"/>
    </row>
    <row r="3130">
      <c r="M3130" s="3"/>
    </row>
    <row r="3131">
      <c r="M3131" s="3"/>
    </row>
    <row r="3132">
      <c r="M3132" s="3"/>
    </row>
    <row r="3133">
      <c r="M3133" s="3"/>
    </row>
    <row r="3134">
      <c r="M3134" s="3"/>
    </row>
    <row r="3135">
      <c r="M3135" s="3"/>
    </row>
    <row r="3136">
      <c r="M3136" s="3"/>
    </row>
    <row r="3137">
      <c r="M3137" s="3"/>
    </row>
    <row r="3138">
      <c r="M3138" s="3"/>
    </row>
    <row r="3139">
      <c r="M3139" s="3"/>
    </row>
    <row r="3140">
      <c r="M3140" s="3"/>
    </row>
    <row r="3141">
      <c r="M3141" s="3"/>
    </row>
    <row r="3142">
      <c r="M3142" s="3"/>
    </row>
    <row r="3143">
      <c r="M3143" s="3"/>
    </row>
    <row r="3144">
      <c r="M3144" s="3"/>
    </row>
    <row r="3145">
      <c r="M3145" s="3"/>
    </row>
    <row r="3146">
      <c r="M3146" s="3"/>
    </row>
    <row r="3147">
      <c r="M3147" s="3"/>
    </row>
    <row r="3148">
      <c r="M3148" s="3"/>
    </row>
    <row r="3149">
      <c r="M3149" s="3"/>
    </row>
    <row r="3150">
      <c r="M3150" s="3"/>
    </row>
    <row r="3151">
      <c r="M3151" s="3"/>
    </row>
    <row r="3152">
      <c r="M3152" s="3"/>
    </row>
    <row r="3153">
      <c r="M3153" s="3"/>
    </row>
    <row r="3154">
      <c r="M3154" s="3"/>
    </row>
    <row r="3155">
      <c r="M3155" s="3"/>
    </row>
    <row r="3156">
      <c r="M3156" s="3"/>
    </row>
    <row r="3157">
      <c r="M3157" s="3"/>
    </row>
    <row r="3158">
      <c r="M3158" s="3"/>
    </row>
    <row r="3159">
      <c r="M3159" s="3"/>
    </row>
    <row r="3160">
      <c r="M3160" s="3"/>
    </row>
    <row r="3161">
      <c r="M3161" s="3"/>
    </row>
    <row r="3162">
      <c r="M3162" s="3"/>
    </row>
    <row r="3163">
      <c r="M3163" s="3"/>
    </row>
    <row r="3164">
      <c r="M3164" s="3"/>
    </row>
    <row r="3165">
      <c r="M3165" s="3"/>
    </row>
    <row r="3166">
      <c r="M3166" s="3"/>
    </row>
    <row r="3167">
      <c r="M3167" s="3"/>
    </row>
    <row r="3168">
      <c r="M3168" s="3"/>
    </row>
    <row r="3169">
      <c r="M3169" s="3"/>
    </row>
    <row r="3170">
      <c r="M3170" s="3"/>
    </row>
    <row r="3171">
      <c r="M3171" s="3"/>
    </row>
    <row r="3172">
      <c r="M3172" s="3"/>
    </row>
    <row r="3173">
      <c r="M3173" s="3"/>
    </row>
    <row r="3174">
      <c r="M3174" s="3"/>
    </row>
    <row r="3175">
      <c r="M3175" s="3"/>
    </row>
    <row r="3176">
      <c r="M3176" s="3"/>
    </row>
    <row r="3177">
      <c r="M3177" s="3"/>
    </row>
    <row r="3178">
      <c r="M3178" s="3"/>
    </row>
    <row r="3179">
      <c r="M3179" s="3"/>
    </row>
    <row r="3180">
      <c r="M3180" s="3"/>
    </row>
    <row r="3181">
      <c r="M3181" s="3"/>
    </row>
    <row r="3182">
      <c r="M3182" s="3"/>
    </row>
    <row r="3183">
      <c r="M3183" s="3"/>
    </row>
    <row r="3184">
      <c r="M3184" s="3"/>
    </row>
    <row r="3185">
      <c r="M3185" s="3"/>
    </row>
    <row r="3186">
      <c r="M3186" s="3"/>
    </row>
    <row r="3187">
      <c r="M3187" s="3"/>
    </row>
    <row r="3188">
      <c r="M3188" s="3"/>
    </row>
    <row r="3189">
      <c r="M3189" s="3"/>
    </row>
    <row r="3190">
      <c r="M3190" s="3"/>
    </row>
    <row r="3191">
      <c r="M3191" s="3"/>
    </row>
    <row r="3192">
      <c r="M3192" s="3"/>
    </row>
    <row r="3193">
      <c r="M3193" s="3"/>
    </row>
    <row r="3194">
      <c r="M3194" s="3"/>
    </row>
    <row r="3195">
      <c r="M3195" s="3"/>
    </row>
    <row r="3196">
      <c r="M3196" s="3"/>
    </row>
    <row r="3197">
      <c r="M3197" s="3"/>
    </row>
    <row r="3198">
      <c r="M3198" s="3"/>
    </row>
    <row r="3199">
      <c r="M3199" s="3"/>
    </row>
    <row r="3200">
      <c r="M3200" s="3"/>
    </row>
    <row r="3201">
      <c r="M3201" s="3"/>
    </row>
    <row r="3202">
      <c r="M3202" s="3"/>
    </row>
    <row r="3203">
      <c r="M3203" s="3"/>
    </row>
    <row r="3204">
      <c r="M3204" s="3"/>
    </row>
    <row r="3205">
      <c r="M3205" s="3"/>
    </row>
    <row r="3206">
      <c r="M3206" s="3"/>
    </row>
    <row r="3207">
      <c r="M3207" s="3"/>
    </row>
    <row r="3208">
      <c r="M3208" s="3"/>
    </row>
    <row r="3209">
      <c r="M3209" s="3"/>
    </row>
    <row r="3210">
      <c r="M3210" s="3"/>
    </row>
    <row r="3211">
      <c r="M3211" s="3"/>
    </row>
    <row r="3212">
      <c r="M3212" s="3"/>
    </row>
    <row r="3213">
      <c r="M3213" s="3"/>
    </row>
    <row r="3214">
      <c r="M3214" s="3"/>
    </row>
    <row r="3215">
      <c r="M3215" s="3"/>
    </row>
    <row r="3216">
      <c r="M3216" s="3"/>
    </row>
    <row r="3217">
      <c r="M3217" s="3"/>
    </row>
    <row r="3218">
      <c r="M3218" s="3"/>
    </row>
    <row r="3219">
      <c r="M3219" s="3"/>
    </row>
    <row r="3220">
      <c r="M3220" s="3"/>
    </row>
    <row r="3221">
      <c r="M3221" s="3"/>
    </row>
    <row r="3222">
      <c r="M3222" s="3"/>
    </row>
    <row r="3223">
      <c r="M3223" s="3"/>
    </row>
    <row r="3224">
      <c r="M3224" s="3"/>
    </row>
    <row r="3225">
      <c r="M3225" s="3"/>
    </row>
    <row r="3226">
      <c r="M3226" s="3"/>
    </row>
    <row r="3227">
      <c r="M3227" s="3"/>
    </row>
    <row r="3228">
      <c r="M3228" s="3"/>
    </row>
    <row r="3229">
      <c r="M3229" s="3"/>
    </row>
    <row r="3230">
      <c r="M3230" s="3"/>
    </row>
    <row r="3231">
      <c r="M3231" s="3"/>
    </row>
    <row r="3232">
      <c r="M3232" s="3"/>
    </row>
    <row r="3233">
      <c r="M3233" s="3"/>
    </row>
    <row r="3234">
      <c r="M3234" s="3"/>
    </row>
    <row r="3235">
      <c r="M3235" s="3"/>
    </row>
    <row r="3236">
      <c r="M3236" s="3"/>
    </row>
    <row r="3237">
      <c r="M3237" s="3"/>
    </row>
    <row r="3238">
      <c r="M3238" s="3"/>
    </row>
    <row r="3239">
      <c r="M3239" s="3"/>
    </row>
    <row r="3240">
      <c r="M3240" s="3"/>
    </row>
    <row r="3241">
      <c r="M3241" s="3"/>
    </row>
    <row r="3242">
      <c r="M3242" s="3"/>
    </row>
    <row r="3243">
      <c r="M3243" s="3"/>
    </row>
    <row r="3244">
      <c r="M3244" s="3"/>
    </row>
    <row r="3245">
      <c r="M3245" s="3"/>
    </row>
    <row r="3246">
      <c r="M3246" s="3"/>
    </row>
    <row r="3247">
      <c r="M3247" s="3"/>
    </row>
    <row r="3248">
      <c r="M3248" s="3"/>
    </row>
    <row r="3249">
      <c r="M3249" s="3"/>
    </row>
    <row r="3250">
      <c r="M3250" s="3"/>
    </row>
    <row r="3251">
      <c r="M3251" s="3"/>
    </row>
    <row r="3252">
      <c r="M3252" s="3"/>
    </row>
    <row r="3253">
      <c r="M3253" s="3"/>
    </row>
    <row r="3254">
      <c r="M3254" s="3"/>
    </row>
    <row r="3255">
      <c r="M3255" s="3"/>
    </row>
    <row r="3256">
      <c r="M3256" s="3"/>
    </row>
    <row r="3257">
      <c r="M3257" s="3"/>
    </row>
    <row r="3258">
      <c r="M3258" s="3"/>
    </row>
    <row r="3259">
      <c r="M3259" s="3"/>
    </row>
    <row r="3260">
      <c r="M3260" s="3"/>
    </row>
    <row r="3261">
      <c r="M3261" s="3"/>
    </row>
    <row r="3262">
      <c r="M3262" s="3"/>
    </row>
    <row r="3263">
      <c r="M3263" s="3"/>
    </row>
    <row r="3264">
      <c r="M3264" s="3"/>
    </row>
    <row r="3265">
      <c r="M3265" s="3"/>
    </row>
    <row r="3266">
      <c r="M3266" s="3"/>
    </row>
    <row r="3267">
      <c r="M3267" s="3"/>
    </row>
    <row r="3268">
      <c r="M3268" s="3"/>
    </row>
    <row r="3269">
      <c r="M3269" s="3"/>
    </row>
    <row r="3270">
      <c r="M3270" s="3"/>
    </row>
    <row r="3271">
      <c r="M3271" s="3"/>
    </row>
    <row r="3272">
      <c r="M3272" s="3"/>
    </row>
    <row r="3273">
      <c r="M3273" s="3"/>
    </row>
    <row r="3274">
      <c r="M3274" s="3"/>
    </row>
    <row r="3275">
      <c r="M3275" s="3"/>
    </row>
    <row r="3276">
      <c r="M3276" s="3"/>
    </row>
    <row r="3277">
      <c r="M3277" s="3"/>
    </row>
    <row r="3278">
      <c r="M3278" s="3"/>
    </row>
    <row r="3279">
      <c r="M3279" s="3"/>
    </row>
    <row r="3280">
      <c r="M3280" s="3"/>
    </row>
    <row r="3281">
      <c r="M3281" s="3"/>
    </row>
    <row r="3282">
      <c r="M3282" s="3"/>
    </row>
    <row r="3283">
      <c r="M3283" s="3"/>
    </row>
    <row r="3284">
      <c r="M3284" s="3"/>
    </row>
    <row r="3285">
      <c r="M3285" s="3"/>
    </row>
    <row r="3286">
      <c r="M3286" s="3"/>
    </row>
    <row r="3287">
      <c r="M3287" s="3"/>
    </row>
    <row r="3288">
      <c r="M3288" s="3"/>
    </row>
    <row r="3289">
      <c r="M3289" s="3"/>
    </row>
    <row r="3290">
      <c r="M3290" s="3"/>
    </row>
    <row r="3291">
      <c r="M3291" s="3"/>
    </row>
    <row r="3292">
      <c r="M3292" s="3"/>
    </row>
    <row r="3293">
      <c r="M3293" s="3"/>
    </row>
    <row r="3294">
      <c r="M3294" s="3"/>
    </row>
    <row r="3295">
      <c r="M3295" s="3"/>
    </row>
    <row r="3296">
      <c r="M3296" s="3"/>
    </row>
    <row r="3297">
      <c r="M3297" s="3"/>
    </row>
    <row r="3298">
      <c r="M3298" s="3"/>
    </row>
    <row r="3299">
      <c r="M3299" s="3"/>
    </row>
    <row r="3300">
      <c r="M3300" s="3"/>
    </row>
    <row r="3301">
      <c r="M3301" s="3"/>
    </row>
    <row r="3302">
      <c r="M3302" s="3"/>
    </row>
    <row r="3303">
      <c r="M3303" s="3"/>
    </row>
    <row r="3304">
      <c r="M3304" s="3"/>
    </row>
    <row r="3305">
      <c r="M3305" s="3"/>
    </row>
    <row r="3306">
      <c r="M3306" s="3"/>
    </row>
    <row r="3307">
      <c r="M3307" s="3"/>
    </row>
    <row r="3308">
      <c r="M3308" s="3"/>
    </row>
    <row r="3309">
      <c r="M3309" s="3"/>
    </row>
    <row r="3310">
      <c r="M3310" s="3"/>
    </row>
    <row r="3311">
      <c r="M3311" s="3"/>
    </row>
    <row r="3312">
      <c r="M3312" s="3"/>
    </row>
    <row r="3313">
      <c r="M3313" s="3"/>
    </row>
    <row r="3314">
      <c r="M3314" s="3"/>
    </row>
    <row r="3315">
      <c r="M3315" s="3"/>
    </row>
    <row r="3316">
      <c r="M3316" s="3"/>
    </row>
    <row r="3317">
      <c r="M3317" s="3"/>
    </row>
    <row r="3318">
      <c r="M3318" s="3"/>
    </row>
    <row r="3319">
      <c r="M3319" s="3"/>
    </row>
    <row r="3320">
      <c r="M3320" s="3"/>
    </row>
    <row r="3321">
      <c r="M3321" s="3"/>
    </row>
    <row r="3322">
      <c r="M3322" s="3"/>
    </row>
    <row r="3323">
      <c r="M3323" s="3"/>
    </row>
    <row r="3324">
      <c r="M3324" s="3"/>
    </row>
    <row r="3325">
      <c r="M3325" s="3"/>
    </row>
    <row r="3326">
      <c r="M3326" s="3"/>
    </row>
    <row r="3327">
      <c r="M3327" s="3"/>
    </row>
    <row r="3328">
      <c r="M3328" s="3"/>
    </row>
    <row r="3329">
      <c r="M3329" s="3"/>
    </row>
    <row r="3330">
      <c r="M3330" s="3"/>
    </row>
    <row r="3331">
      <c r="M3331" s="3"/>
    </row>
    <row r="3332">
      <c r="M3332" s="3"/>
    </row>
    <row r="3333">
      <c r="M3333" s="3"/>
    </row>
    <row r="3334">
      <c r="M3334" s="3"/>
    </row>
    <row r="3335">
      <c r="M3335" s="3"/>
    </row>
    <row r="3336">
      <c r="M3336" s="3"/>
    </row>
    <row r="3337">
      <c r="M3337" s="3"/>
    </row>
    <row r="3338">
      <c r="M3338" s="3"/>
    </row>
    <row r="3339">
      <c r="M3339" s="3"/>
    </row>
    <row r="3340">
      <c r="M3340" s="3"/>
    </row>
    <row r="3341">
      <c r="M3341" s="3"/>
    </row>
    <row r="3342">
      <c r="M3342" s="3"/>
    </row>
    <row r="3343">
      <c r="M3343" s="3"/>
    </row>
    <row r="3344">
      <c r="M3344" s="3"/>
    </row>
    <row r="3345">
      <c r="M3345" s="3"/>
    </row>
    <row r="3346">
      <c r="M3346" s="3"/>
    </row>
    <row r="3347">
      <c r="M3347" s="3"/>
    </row>
    <row r="3348">
      <c r="M3348" s="3"/>
    </row>
    <row r="3349">
      <c r="M3349" s="3"/>
    </row>
    <row r="3350">
      <c r="M3350" s="3"/>
    </row>
    <row r="3351">
      <c r="M3351" s="3"/>
    </row>
    <row r="3352">
      <c r="M3352" s="3"/>
    </row>
    <row r="3353">
      <c r="M3353" s="3"/>
    </row>
    <row r="3354">
      <c r="M3354" s="3"/>
    </row>
    <row r="3355">
      <c r="M3355" s="3"/>
    </row>
    <row r="3356">
      <c r="M3356" s="3"/>
    </row>
    <row r="3357">
      <c r="M3357" s="3"/>
    </row>
    <row r="3358">
      <c r="M3358" s="3"/>
    </row>
    <row r="3359">
      <c r="M3359" s="3"/>
    </row>
    <row r="3360">
      <c r="M3360" s="3"/>
    </row>
    <row r="3361">
      <c r="M3361" s="3"/>
    </row>
    <row r="3362">
      <c r="M3362" s="3"/>
    </row>
    <row r="3363">
      <c r="M3363" s="3"/>
    </row>
    <row r="3364">
      <c r="M3364" s="3"/>
    </row>
    <row r="3365">
      <c r="M3365" s="3"/>
    </row>
    <row r="3366">
      <c r="M3366" s="3"/>
    </row>
    <row r="3367">
      <c r="M3367" s="3"/>
    </row>
    <row r="3368">
      <c r="M3368" s="3"/>
    </row>
    <row r="3369">
      <c r="M3369" s="3"/>
    </row>
    <row r="3370">
      <c r="M3370" s="3"/>
    </row>
    <row r="3371">
      <c r="M3371" s="3"/>
    </row>
    <row r="3372">
      <c r="M3372" s="3"/>
    </row>
    <row r="3373">
      <c r="M3373" s="3"/>
    </row>
    <row r="3374">
      <c r="M3374" s="3"/>
    </row>
    <row r="3375">
      <c r="M3375" s="3"/>
    </row>
    <row r="3376">
      <c r="M3376" s="3"/>
    </row>
    <row r="3377">
      <c r="M3377" s="3"/>
    </row>
    <row r="3378">
      <c r="M3378" s="3"/>
    </row>
    <row r="3379">
      <c r="M3379" s="3"/>
    </row>
    <row r="3380">
      <c r="M3380" s="3"/>
    </row>
    <row r="3381">
      <c r="M3381" s="3"/>
    </row>
    <row r="3382">
      <c r="M3382" s="3"/>
    </row>
    <row r="3383">
      <c r="M3383" s="3"/>
    </row>
    <row r="3384">
      <c r="M3384" s="3"/>
    </row>
    <row r="3385">
      <c r="M3385" s="3"/>
    </row>
    <row r="3386">
      <c r="M3386" s="3"/>
    </row>
    <row r="3387">
      <c r="M3387" s="3"/>
    </row>
    <row r="3388">
      <c r="M3388" s="3"/>
    </row>
    <row r="3389">
      <c r="M3389" s="3"/>
    </row>
    <row r="3390">
      <c r="M3390" s="3"/>
    </row>
    <row r="3391">
      <c r="M3391" s="3"/>
    </row>
    <row r="3392">
      <c r="M3392" s="3"/>
    </row>
    <row r="3393">
      <c r="M3393" s="3"/>
    </row>
    <row r="3394">
      <c r="M3394" s="3"/>
    </row>
    <row r="3395">
      <c r="M3395" s="3"/>
    </row>
    <row r="3396">
      <c r="M3396" s="3"/>
    </row>
    <row r="3397">
      <c r="M3397" s="3"/>
    </row>
    <row r="3398">
      <c r="M3398" s="3"/>
    </row>
    <row r="3399">
      <c r="M3399" s="3"/>
    </row>
    <row r="3400">
      <c r="M3400" s="3"/>
    </row>
    <row r="3401">
      <c r="M3401" s="3"/>
    </row>
    <row r="3402">
      <c r="M3402" s="3"/>
    </row>
    <row r="3403">
      <c r="M3403" s="3"/>
    </row>
    <row r="3404">
      <c r="M3404" s="3"/>
    </row>
    <row r="3405">
      <c r="M3405" s="3"/>
    </row>
    <row r="3406">
      <c r="M3406" s="3"/>
    </row>
    <row r="3407">
      <c r="M3407" s="3"/>
    </row>
    <row r="3408">
      <c r="M3408" s="3"/>
    </row>
    <row r="3409">
      <c r="M3409" s="3"/>
    </row>
    <row r="3410">
      <c r="M3410" s="3"/>
    </row>
    <row r="3411">
      <c r="M3411" s="3"/>
    </row>
    <row r="3412">
      <c r="M3412" s="3"/>
    </row>
    <row r="3413">
      <c r="M3413" s="3"/>
    </row>
    <row r="3414">
      <c r="M3414" s="3"/>
    </row>
    <row r="3415">
      <c r="M3415" s="3"/>
    </row>
    <row r="3416">
      <c r="M3416" s="3"/>
    </row>
    <row r="3417">
      <c r="M3417" s="3"/>
    </row>
    <row r="3418">
      <c r="M3418" s="3"/>
    </row>
    <row r="3419">
      <c r="M3419" s="3"/>
    </row>
    <row r="3420">
      <c r="M3420" s="3"/>
    </row>
    <row r="3421">
      <c r="M3421" s="3"/>
    </row>
    <row r="3422">
      <c r="M3422" s="3"/>
    </row>
    <row r="3423">
      <c r="M3423" s="3"/>
    </row>
    <row r="3424">
      <c r="M3424" s="3"/>
    </row>
    <row r="3425">
      <c r="M3425" s="3"/>
    </row>
    <row r="3426">
      <c r="M3426" s="3"/>
    </row>
    <row r="3427">
      <c r="M3427" s="3"/>
    </row>
    <row r="3428">
      <c r="M3428" s="3"/>
    </row>
    <row r="3429">
      <c r="M3429" s="3"/>
    </row>
    <row r="3430">
      <c r="M3430" s="3"/>
    </row>
    <row r="3431">
      <c r="M3431" s="3"/>
    </row>
    <row r="3432">
      <c r="M3432" s="3"/>
    </row>
    <row r="3433">
      <c r="M3433" s="3"/>
    </row>
    <row r="3434">
      <c r="M3434" s="3"/>
    </row>
    <row r="3435">
      <c r="M3435" s="3"/>
    </row>
    <row r="3436">
      <c r="M3436" s="3"/>
    </row>
    <row r="3437">
      <c r="M3437" s="3"/>
    </row>
    <row r="3438">
      <c r="M3438" s="3"/>
    </row>
    <row r="3439">
      <c r="M3439" s="3"/>
    </row>
    <row r="3440">
      <c r="M3440" s="3"/>
    </row>
    <row r="3441">
      <c r="M3441" s="3"/>
    </row>
    <row r="3442">
      <c r="M3442" s="3"/>
    </row>
    <row r="3443">
      <c r="M3443" s="3"/>
    </row>
    <row r="3444">
      <c r="M3444" s="3"/>
    </row>
    <row r="3445">
      <c r="M3445" s="3"/>
    </row>
    <row r="3446">
      <c r="M3446" s="3"/>
    </row>
    <row r="3447">
      <c r="M3447" s="3"/>
    </row>
    <row r="3448">
      <c r="M3448" s="3"/>
    </row>
    <row r="3449">
      <c r="M3449" s="3"/>
    </row>
    <row r="3450">
      <c r="M3450" s="3"/>
    </row>
    <row r="3451">
      <c r="M3451" s="3"/>
    </row>
    <row r="3452">
      <c r="M3452" s="3"/>
    </row>
    <row r="3453">
      <c r="M3453" s="3"/>
    </row>
    <row r="3454">
      <c r="M3454" s="3"/>
    </row>
    <row r="3455">
      <c r="M3455" s="3"/>
    </row>
    <row r="3456">
      <c r="M3456" s="3"/>
    </row>
    <row r="3457">
      <c r="M3457" s="3"/>
    </row>
    <row r="3458">
      <c r="M3458" s="3"/>
    </row>
    <row r="3459">
      <c r="M3459" s="3"/>
    </row>
    <row r="3460">
      <c r="M3460" s="3"/>
    </row>
    <row r="3461">
      <c r="M3461" s="3"/>
    </row>
    <row r="3462">
      <c r="M3462" s="3"/>
    </row>
    <row r="3463">
      <c r="M3463" s="3"/>
    </row>
    <row r="3464">
      <c r="M3464" s="3"/>
    </row>
    <row r="3465">
      <c r="M3465" s="3"/>
    </row>
    <row r="3466">
      <c r="M3466" s="3"/>
    </row>
    <row r="3467">
      <c r="M3467" s="3"/>
    </row>
    <row r="3468">
      <c r="M3468" s="3"/>
    </row>
    <row r="3469">
      <c r="M3469" s="3"/>
    </row>
    <row r="3470">
      <c r="M3470" s="3"/>
    </row>
    <row r="3471">
      <c r="M3471" s="3"/>
    </row>
    <row r="3472">
      <c r="M3472" s="3"/>
    </row>
    <row r="3473">
      <c r="M3473" s="3"/>
    </row>
    <row r="3474">
      <c r="M3474" s="3"/>
    </row>
    <row r="3475">
      <c r="M3475" s="3"/>
    </row>
    <row r="3476">
      <c r="M3476" s="3"/>
    </row>
    <row r="3477">
      <c r="M3477" s="3"/>
    </row>
    <row r="3478">
      <c r="M3478" s="3"/>
    </row>
    <row r="3479">
      <c r="M3479" s="3"/>
    </row>
    <row r="3480">
      <c r="M3480" s="3"/>
    </row>
    <row r="3481">
      <c r="M3481" s="3"/>
    </row>
    <row r="3482">
      <c r="M3482" s="3"/>
    </row>
    <row r="3483">
      <c r="M3483" s="3"/>
    </row>
    <row r="3484">
      <c r="M3484" s="3"/>
    </row>
    <row r="3485">
      <c r="M3485" s="3"/>
    </row>
    <row r="3486">
      <c r="M3486" s="3"/>
    </row>
    <row r="3487">
      <c r="M3487" s="3"/>
    </row>
    <row r="3488">
      <c r="M3488" s="3"/>
    </row>
    <row r="3489">
      <c r="M3489" s="3"/>
    </row>
    <row r="3490">
      <c r="M3490" s="3"/>
    </row>
    <row r="3491">
      <c r="M3491" s="3"/>
    </row>
    <row r="3492">
      <c r="M3492" s="3"/>
    </row>
    <row r="3493">
      <c r="M3493" s="3"/>
    </row>
    <row r="3494">
      <c r="M3494" s="3"/>
    </row>
    <row r="3495">
      <c r="M3495" s="3"/>
    </row>
    <row r="3496">
      <c r="M3496" s="3"/>
    </row>
    <row r="3497">
      <c r="M3497" s="3"/>
    </row>
    <row r="3498">
      <c r="M3498" s="3"/>
    </row>
    <row r="3499">
      <c r="M3499" s="3"/>
    </row>
    <row r="3500">
      <c r="M3500" s="3"/>
    </row>
    <row r="3501">
      <c r="M3501" s="3"/>
    </row>
    <row r="3502">
      <c r="M3502" s="3"/>
    </row>
    <row r="3503">
      <c r="M3503" s="3"/>
    </row>
    <row r="3504">
      <c r="M3504" s="3"/>
    </row>
    <row r="3505">
      <c r="M3505" s="3"/>
    </row>
    <row r="3506">
      <c r="M3506" s="3"/>
    </row>
    <row r="3507">
      <c r="M3507" s="3"/>
    </row>
    <row r="3508">
      <c r="M3508" s="3"/>
    </row>
    <row r="3509">
      <c r="M3509" s="3"/>
    </row>
    <row r="3510">
      <c r="M3510" s="3"/>
    </row>
    <row r="3511">
      <c r="M3511" s="3"/>
    </row>
    <row r="3512">
      <c r="M3512" s="3"/>
    </row>
    <row r="3513">
      <c r="M3513" s="3"/>
    </row>
    <row r="3514">
      <c r="M3514" s="3"/>
    </row>
    <row r="3515">
      <c r="M3515" s="3"/>
    </row>
    <row r="3516">
      <c r="M3516" s="3"/>
    </row>
    <row r="3517">
      <c r="M3517" s="3"/>
    </row>
    <row r="3518">
      <c r="M3518" s="3"/>
    </row>
    <row r="3519">
      <c r="M3519" s="3"/>
    </row>
    <row r="3520">
      <c r="M3520" s="3"/>
    </row>
    <row r="3521">
      <c r="M3521" s="3"/>
    </row>
    <row r="3522">
      <c r="M3522" s="3"/>
    </row>
    <row r="3523">
      <c r="M3523" s="3"/>
    </row>
    <row r="3524">
      <c r="M3524" s="3"/>
    </row>
    <row r="3525">
      <c r="M3525" s="3"/>
    </row>
    <row r="3526">
      <c r="M3526" s="3"/>
    </row>
    <row r="3527">
      <c r="M3527" s="3"/>
    </row>
    <row r="3528">
      <c r="M3528" s="3"/>
    </row>
    <row r="3529">
      <c r="M3529" s="3"/>
    </row>
    <row r="3530">
      <c r="M3530" s="3"/>
    </row>
    <row r="3531">
      <c r="M3531" s="3"/>
    </row>
    <row r="3532">
      <c r="M3532" s="3"/>
    </row>
    <row r="3533">
      <c r="M3533" s="3"/>
    </row>
    <row r="3534">
      <c r="M3534" s="3"/>
    </row>
    <row r="3535">
      <c r="M3535" s="3"/>
    </row>
    <row r="3536">
      <c r="M3536" s="3"/>
    </row>
    <row r="3537">
      <c r="M3537" s="3"/>
    </row>
    <row r="3538">
      <c r="M3538" s="3"/>
    </row>
    <row r="3539">
      <c r="M3539" s="3"/>
    </row>
    <row r="3540">
      <c r="M3540" s="3"/>
    </row>
    <row r="3541">
      <c r="M3541" s="3"/>
    </row>
    <row r="3542">
      <c r="M3542" s="3"/>
    </row>
    <row r="3543">
      <c r="M3543" s="3"/>
    </row>
    <row r="3544">
      <c r="M3544" s="3"/>
    </row>
    <row r="3545">
      <c r="M3545" s="3"/>
    </row>
    <row r="3546">
      <c r="M3546" s="3"/>
    </row>
    <row r="3547">
      <c r="M3547" s="3"/>
    </row>
    <row r="3548">
      <c r="M3548" s="3"/>
    </row>
    <row r="3549">
      <c r="M3549" s="3"/>
    </row>
    <row r="3550">
      <c r="M3550" s="3"/>
    </row>
    <row r="3551">
      <c r="M3551" s="3"/>
    </row>
    <row r="3552">
      <c r="M3552" s="3"/>
    </row>
    <row r="3553">
      <c r="M3553" s="3"/>
    </row>
    <row r="3554">
      <c r="M3554" s="3"/>
    </row>
    <row r="3555">
      <c r="M3555" s="3"/>
    </row>
    <row r="3556">
      <c r="M3556" s="3"/>
    </row>
    <row r="3557">
      <c r="M3557" s="3"/>
    </row>
    <row r="3558">
      <c r="M3558" s="3"/>
    </row>
    <row r="3559">
      <c r="M3559" s="3"/>
    </row>
    <row r="3560">
      <c r="M3560" s="3"/>
    </row>
    <row r="3561">
      <c r="M3561" s="3"/>
    </row>
    <row r="3562">
      <c r="M3562" s="3"/>
    </row>
    <row r="3563">
      <c r="M3563" s="3"/>
    </row>
    <row r="3564">
      <c r="M3564" s="3"/>
    </row>
    <row r="3565">
      <c r="M3565" s="3"/>
    </row>
    <row r="3566">
      <c r="M3566" s="3"/>
    </row>
    <row r="3567">
      <c r="M3567" s="3"/>
    </row>
    <row r="3568">
      <c r="M3568" s="3"/>
    </row>
    <row r="3569">
      <c r="M3569" s="3"/>
    </row>
    <row r="3570">
      <c r="M3570" s="3"/>
    </row>
    <row r="3571">
      <c r="M3571" s="3"/>
    </row>
    <row r="3572">
      <c r="M3572" s="3"/>
    </row>
    <row r="3573">
      <c r="M3573" s="3"/>
    </row>
    <row r="3574">
      <c r="M3574" s="3"/>
    </row>
    <row r="3575">
      <c r="M3575" s="3"/>
    </row>
    <row r="3576">
      <c r="M3576" s="3"/>
    </row>
    <row r="3577">
      <c r="M3577" s="3"/>
    </row>
    <row r="3578">
      <c r="M3578" s="3"/>
    </row>
    <row r="3579">
      <c r="M3579" s="3"/>
    </row>
    <row r="3580">
      <c r="M3580" s="3"/>
    </row>
    <row r="3581">
      <c r="M3581" s="3"/>
    </row>
    <row r="3582">
      <c r="M3582" s="3"/>
    </row>
    <row r="3583">
      <c r="M3583" s="3"/>
    </row>
    <row r="3584">
      <c r="M3584" s="3"/>
    </row>
    <row r="3585">
      <c r="M3585" s="3"/>
    </row>
    <row r="3586">
      <c r="M3586" s="3"/>
    </row>
    <row r="3587">
      <c r="M3587" s="3"/>
    </row>
    <row r="3588">
      <c r="M3588" s="3"/>
    </row>
    <row r="3589">
      <c r="M3589" s="3"/>
    </row>
    <row r="3590">
      <c r="M3590" s="3"/>
    </row>
    <row r="3591">
      <c r="M3591" s="3"/>
    </row>
    <row r="3592">
      <c r="M3592" s="3"/>
    </row>
    <row r="3593">
      <c r="M3593" s="3"/>
    </row>
    <row r="3594">
      <c r="M3594" s="3"/>
    </row>
    <row r="3595">
      <c r="M3595" s="3"/>
    </row>
    <row r="3596">
      <c r="M3596" s="3"/>
    </row>
    <row r="3597">
      <c r="M3597" s="3"/>
    </row>
    <row r="3598">
      <c r="M3598" s="3"/>
    </row>
    <row r="3599">
      <c r="M3599" s="3"/>
    </row>
    <row r="3600">
      <c r="M3600" s="3"/>
    </row>
    <row r="3601">
      <c r="M3601" s="3"/>
    </row>
    <row r="3602">
      <c r="M3602" s="3"/>
    </row>
    <row r="3603">
      <c r="M3603" s="3"/>
    </row>
    <row r="3604">
      <c r="M3604" s="3"/>
    </row>
    <row r="3605">
      <c r="M3605" s="3"/>
    </row>
    <row r="3606">
      <c r="M3606" s="3"/>
    </row>
    <row r="3607">
      <c r="M3607" s="3"/>
    </row>
    <row r="3608">
      <c r="M3608" s="3"/>
    </row>
    <row r="3609">
      <c r="M3609" s="3"/>
    </row>
    <row r="3610">
      <c r="M3610" s="3"/>
    </row>
    <row r="3611">
      <c r="M3611" s="3"/>
    </row>
    <row r="3612">
      <c r="M3612" s="3"/>
    </row>
    <row r="3613">
      <c r="M3613" s="3"/>
    </row>
    <row r="3614">
      <c r="M3614" s="3"/>
    </row>
    <row r="3615">
      <c r="M3615" s="3"/>
    </row>
    <row r="3616">
      <c r="M3616" s="3"/>
    </row>
    <row r="3617">
      <c r="M3617" s="3"/>
    </row>
    <row r="3618">
      <c r="M3618" s="3"/>
    </row>
    <row r="3619">
      <c r="M3619" s="3"/>
    </row>
    <row r="3620">
      <c r="M3620" s="3"/>
    </row>
    <row r="3621">
      <c r="M3621" s="3"/>
    </row>
    <row r="3622">
      <c r="M3622" s="3"/>
    </row>
    <row r="3623">
      <c r="M3623" s="3"/>
    </row>
    <row r="3624">
      <c r="M3624" s="3"/>
    </row>
    <row r="3625">
      <c r="M3625" s="3"/>
    </row>
    <row r="3626">
      <c r="M3626" s="3"/>
    </row>
    <row r="3627">
      <c r="M3627" s="3"/>
    </row>
    <row r="3628">
      <c r="M3628" s="3"/>
    </row>
    <row r="3629">
      <c r="M3629" s="3"/>
    </row>
    <row r="3630">
      <c r="M3630" s="3"/>
    </row>
    <row r="3631">
      <c r="M3631" s="3"/>
    </row>
    <row r="3632">
      <c r="M3632" s="3"/>
    </row>
    <row r="3633">
      <c r="M3633" s="3"/>
    </row>
    <row r="3634">
      <c r="M3634" s="3"/>
    </row>
    <row r="3635">
      <c r="M3635" s="3"/>
    </row>
    <row r="3636">
      <c r="M3636" s="3"/>
    </row>
    <row r="3637">
      <c r="M3637" s="3"/>
    </row>
    <row r="3638">
      <c r="M3638" s="3"/>
    </row>
    <row r="3639">
      <c r="M3639" s="3"/>
    </row>
    <row r="3640">
      <c r="M3640" s="3"/>
    </row>
    <row r="3641">
      <c r="M3641" s="3"/>
    </row>
    <row r="3642">
      <c r="M3642" s="3"/>
    </row>
    <row r="3643">
      <c r="M3643" s="3"/>
    </row>
    <row r="3644">
      <c r="M3644" s="3"/>
    </row>
    <row r="3645">
      <c r="M3645" s="3"/>
    </row>
    <row r="3646">
      <c r="M3646" s="3"/>
    </row>
    <row r="3647">
      <c r="M3647" s="3"/>
    </row>
    <row r="3648">
      <c r="M3648" s="3"/>
    </row>
    <row r="3649">
      <c r="M3649" s="3"/>
    </row>
    <row r="3650">
      <c r="M3650" s="3"/>
    </row>
    <row r="3651">
      <c r="M3651" s="3"/>
    </row>
    <row r="3652">
      <c r="M3652" s="3"/>
    </row>
    <row r="3653">
      <c r="M3653" s="3"/>
    </row>
    <row r="3654">
      <c r="M3654" s="3"/>
    </row>
    <row r="3655">
      <c r="M3655" s="3"/>
    </row>
    <row r="3656">
      <c r="M3656" s="3"/>
    </row>
    <row r="3657">
      <c r="M3657" s="3"/>
    </row>
    <row r="3658">
      <c r="M3658" s="3"/>
    </row>
    <row r="3659">
      <c r="M3659" s="3"/>
    </row>
    <row r="3660">
      <c r="M3660" s="3"/>
    </row>
    <row r="3661">
      <c r="M3661" s="3"/>
    </row>
    <row r="3662">
      <c r="M3662" s="3"/>
    </row>
    <row r="3663">
      <c r="M3663" s="3"/>
    </row>
    <row r="3664">
      <c r="M3664" s="3"/>
    </row>
    <row r="3665">
      <c r="M3665" s="3"/>
    </row>
    <row r="3666">
      <c r="M3666" s="3"/>
    </row>
    <row r="3667">
      <c r="M3667" s="3"/>
    </row>
    <row r="3668">
      <c r="M3668" s="3"/>
    </row>
    <row r="3669">
      <c r="M3669" s="3"/>
    </row>
    <row r="3670">
      <c r="M3670" s="3"/>
    </row>
    <row r="3671">
      <c r="M3671" s="3"/>
    </row>
    <row r="3672">
      <c r="M3672" s="3"/>
    </row>
    <row r="3673">
      <c r="M3673" s="3"/>
    </row>
    <row r="3674">
      <c r="M3674" s="3"/>
    </row>
    <row r="3675">
      <c r="M3675" s="3"/>
    </row>
    <row r="3676">
      <c r="M3676" s="3"/>
    </row>
    <row r="3677">
      <c r="M3677" s="3"/>
    </row>
    <row r="3678">
      <c r="M3678" s="3"/>
    </row>
    <row r="3679">
      <c r="M3679" s="3"/>
    </row>
    <row r="3680">
      <c r="M3680" s="3"/>
    </row>
    <row r="3681">
      <c r="M3681" s="3"/>
    </row>
    <row r="3682">
      <c r="M3682" s="3"/>
    </row>
    <row r="3683">
      <c r="M3683" s="3"/>
    </row>
    <row r="3684">
      <c r="M3684" s="3"/>
    </row>
    <row r="3685">
      <c r="M3685" s="3"/>
    </row>
    <row r="3686">
      <c r="M3686" s="3"/>
    </row>
    <row r="3687">
      <c r="M3687" s="3"/>
    </row>
    <row r="3688">
      <c r="M3688" s="3"/>
    </row>
    <row r="3689">
      <c r="M3689" s="3"/>
    </row>
    <row r="3690">
      <c r="M3690" s="3"/>
    </row>
    <row r="3691">
      <c r="M3691" s="3"/>
    </row>
    <row r="3692">
      <c r="M3692" s="3"/>
    </row>
    <row r="3693">
      <c r="M3693" s="3"/>
    </row>
    <row r="3694">
      <c r="M3694" s="3"/>
    </row>
    <row r="3695">
      <c r="M3695" s="3"/>
    </row>
    <row r="3696">
      <c r="M3696" s="3"/>
    </row>
    <row r="3697">
      <c r="M3697" s="3"/>
    </row>
    <row r="3698">
      <c r="M3698" s="3"/>
    </row>
    <row r="3699">
      <c r="M3699" s="3"/>
    </row>
    <row r="3700">
      <c r="M3700" s="3"/>
    </row>
    <row r="3701">
      <c r="M3701" s="3"/>
    </row>
    <row r="3702">
      <c r="M3702" s="3"/>
    </row>
    <row r="3703">
      <c r="M3703" s="3"/>
    </row>
    <row r="3704">
      <c r="M3704" s="3"/>
    </row>
    <row r="3705">
      <c r="M3705" s="3"/>
    </row>
    <row r="3706">
      <c r="M3706" s="3"/>
    </row>
    <row r="3707">
      <c r="M3707" s="3"/>
    </row>
    <row r="3708">
      <c r="M3708" s="3"/>
    </row>
    <row r="3709">
      <c r="M3709" s="3"/>
    </row>
    <row r="3710">
      <c r="M3710" s="3"/>
    </row>
    <row r="3711">
      <c r="M3711" s="3"/>
    </row>
    <row r="3712">
      <c r="M3712" s="3"/>
    </row>
    <row r="3713">
      <c r="M3713" s="3"/>
    </row>
    <row r="3714">
      <c r="M3714" s="3"/>
    </row>
    <row r="3715">
      <c r="M3715" s="3"/>
    </row>
    <row r="3716">
      <c r="M3716" s="3"/>
    </row>
    <row r="3717">
      <c r="M3717" s="3"/>
    </row>
    <row r="3718">
      <c r="M3718" s="3"/>
    </row>
    <row r="3719">
      <c r="M3719" s="3"/>
    </row>
    <row r="3720">
      <c r="M3720" s="3"/>
    </row>
    <row r="3721">
      <c r="M3721" s="3"/>
    </row>
    <row r="3722">
      <c r="M3722" s="3"/>
    </row>
    <row r="3723">
      <c r="M3723" s="3"/>
    </row>
    <row r="3724">
      <c r="M3724" s="3"/>
    </row>
    <row r="3725">
      <c r="M3725" s="3"/>
    </row>
    <row r="3726">
      <c r="M3726" s="3"/>
    </row>
    <row r="3727">
      <c r="M3727" s="3"/>
    </row>
    <row r="3728">
      <c r="M3728" s="3"/>
    </row>
    <row r="3729">
      <c r="M3729" s="3"/>
    </row>
    <row r="3730">
      <c r="M3730" s="3"/>
    </row>
    <row r="3731">
      <c r="M3731" s="3"/>
    </row>
    <row r="3732">
      <c r="M3732" s="3"/>
    </row>
    <row r="3733">
      <c r="M3733" s="3"/>
    </row>
    <row r="3734">
      <c r="M3734" s="3"/>
    </row>
    <row r="3735">
      <c r="M3735" s="3"/>
    </row>
    <row r="3736">
      <c r="M3736" s="3"/>
    </row>
    <row r="3737">
      <c r="M3737" s="3"/>
    </row>
    <row r="3738">
      <c r="M3738" s="3"/>
    </row>
    <row r="3739">
      <c r="M3739" s="3"/>
    </row>
    <row r="3740">
      <c r="M3740" s="3"/>
    </row>
    <row r="3741">
      <c r="M3741" s="3"/>
    </row>
    <row r="3742">
      <c r="M3742" s="3"/>
    </row>
    <row r="3743">
      <c r="M3743" s="3"/>
    </row>
    <row r="3744">
      <c r="M3744" s="3"/>
    </row>
    <row r="3745">
      <c r="M3745" s="3"/>
    </row>
    <row r="3746">
      <c r="M3746" s="3"/>
    </row>
    <row r="3747">
      <c r="M3747" s="3"/>
    </row>
    <row r="3748">
      <c r="M3748" s="3"/>
    </row>
    <row r="3749">
      <c r="M3749" s="3"/>
    </row>
    <row r="3750">
      <c r="M3750" s="3"/>
    </row>
    <row r="3751">
      <c r="M3751" s="3"/>
    </row>
    <row r="3752">
      <c r="M3752" s="3"/>
    </row>
    <row r="3753">
      <c r="M3753" s="3"/>
    </row>
    <row r="3754">
      <c r="M3754" s="3"/>
    </row>
    <row r="3755">
      <c r="M3755" s="3"/>
    </row>
    <row r="3756">
      <c r="M3756" s="3"/>
    </row>
    <row r="3757">
      <c r="M3757" s="3"/>
    </row>
    <row r="3758">
      <c r="M3758" s="3"/>
    </row>
    <row r="3759">
      <c r="M3759" s="3"/>
    </row>
    <row r="3760">
      <c r="M3760" s="3"/>
    </row>
    <row r="3761">
      <c r="M3761" s="3"/>
    </row>
    <row r="3762">
      <c r="M3762" s="3"/>
    </row>
    <row r="3763">
      <c r="M3763" s="3"/>
    </row>
    <row r="3764">
      <c r="M3764" s="3"/>
    </row>
    <row r="3765">
      <c r="M3765" s="3"/>
    </row>
    <row r="3766">
      <c r="M3766" s="3"/>
    </row>
    <row r="3767">
      <c r="M3767" s="3"/>
    </row>
    <row r="3768">
      <c r="M3768" s="3"/>
    </row>
    <row r="3769">
      <c r="M3769" s="3"/>
    </row>
    <row r="3770">
      <c r="M3770" s="3"/>
    </row>
    <row r="3771">
      <c r="M3771" s="3"/>
    </row>
    <row r="3772">
      <c r="M3772" s="3"/>
    </row>
    <row r="3773">
      <c r="M3773" s="3"/>
    </row>
    <row r="3774">
      <c r="M3774" s="3"/>
    </row>
    <row r="3775">
      <c r="M3775" s="3"/>
    </row>
    <row r="3776">
      <c r="M3776" s="3"/>
    </row>
    <row r="3777">
      <c r="M3777" s="3"/>
    </row>
    <row r="3778">
      <c r="M3778" s="3"/>
    </row>
    <row r="3779">
      <c r="M3779" s="3"/>
    </row>
    <row r="3780">
      <c r="M3780" s="3"/>
    </row>
    <row r="3781">
      <c r="M3781" s="3"/>
    </row>
    <row r="3782">
      <c r="M3782" s="3"/>
    </row>
    <row r="3783">
      <c r="M3783" s="3"/>
    </row>
    <row r="3784">
      <c r="M3784" s="3"/>
    </row>
    <row r="3785">
      <c r="M3785" s="3"/>
    </row>
    <row r="3786">
      <c r="M3786" s="3"/>
    </row>
    <row r="3787">
      <c r="M3787" s="3"/>
    </row>
    <row r="3788">
      <c r="M3788" s="3"/>
    </row>
    <row r="3789">
      <c r="M3789" s="3"/>
    </row>
    <row r="3790">
      <c r="M3790" s="3"/>
    </row>
    <row r="3791">
      <c r="M3791" s="3"/>
    </row>
    <row r="3792">
      <c r="M3792" s="3"/>
    </row>
    <row r="3793">
      <c r="M3793" s="3"/>
    </row>
    <row r="3794">
      <c r="M3794" s="3"/>
    </row>
    <row r="3795">
      <c r="M3795" s="3"/>
    </row>
    <row r="3796">
      <c r="M3796" s="3"/>
    </row>
    <row r="3797">
      <c r="M3797" s="3"/>
    </row>
    <row r="3798">
      <c r="M3798" s="3"/>
    </row>
    <row r="3799">
      <c r="M3799" s="3"/>
    </row>
    <row r="3800">
      <c r="M3800" s="3"/>
    </row>
    <row r="3801">
      <c r="M3801" s="3"/>
    </row>
    <row r="3802">
      <c r="M3802" s="3"/>
    </row>
    <row r="3803">
      <c r="M3803" s="3"/>
    </row>
    <row r="3804">
      <c r="M3804" s="3"/>
    </row>
    <row r="3805">
      <c r="M3805" s="3"/>
    </row>
    <row r="3806">
      <c r="M3806" s="3"/>
    </row>
    <row r="3807">
      <c r="M3807" s="3"/>
    </row>
    <row r="3808">
      <c r="M3808" s="3"/>
    </row>
    <row r="3809">
      <c r="M3809" s="3"/>
    </row>
    <row r="3810">
      <c r="M3810" s="3"/>
    </row>
    <row r="3811">
      <c r="M3811" s="3"/>
    </row>
    <row r="3812">
      <c r="M3812" s="3"/>
    </row>
    <row r="3813">
      <c r="M3813" s="3"/>
    </row>
    <row r="3814">
      <c r="M3814" s="3"/>
    </row>
    <row r="3815">
      <c r="M3815" s="3"/>
    </row>
    <row r="3816">
      <c r="M3816" s="3"/>
    </row>
    <row r="3817">
      <c r="M3817" s="3"/>
    </row>
    <row r="3818">
      <c r="M3818" s="3"/>
    </row>
    <row r="3819">
      <c r="M3819" s="3"/>
    </row>
    <row r="3820">
      <c r="M3820" s="3"/>
    </row>
    <row r="3821">
      <c r="M3821" s="3"/>
    </row>
    <row r="3822">
      <c r="M3822" s="3"/>
    </row>
    <row r="3823">
      <c r="M3823" s="3"/>
    </row>
    <row r="3824">
      <c r="M3824" s="3"/>
    </row>
    <row r="3825">
      <c r="M3825" s="3"/>
    </row>
    <row r="3826">
      <c r="M3826" s="3"/>
    </row>
    <row r="3827">
      <c r="M3827" s="3"/>
    </row>
    <row r="3828">
      <c r="M3828" s="3"/>
    </row>
    <row r="3829">
      <c r="M3829" s="3"/>
    </row>
    <row r="3830">
      <c r="M3830" s="3"/>
    </row>
    <row r="3831">
      <c r="M3831" s="3"/>
    </row>
    <row r="3832">
      <c r="M3832" s="3"/>
    </row>
    <row r="3833">
      <c r="M3833" s="3"/>
    </row>
    <row r="3834">
      <c r="M3834" s="3"/>
    </row>
    <row r="3835">
      <c r="M3835" s="3"/>
    </row>
    <row r="3836">
      <c r="M3836" s="3"/>
    </row>
    <row r="3837">
      <c r="M3837" s="3"/>
    </row>
    <row r="3838">
      <c r="M3838" s="3"/>
    </row>
    <row r="3839">
      <c r="M3839" s="3"/>
    </row>
    <row r="3840">
      <c r="M3840" s="3"/>
    </row>
    <row r="3841">
      <c r="M3841" s="3"/>
    </row>
    <row r="3842">
      <c r="M3842" s="3"/>
    </row>
    <row r="3843">
      <c r="M3843" s="3"/>
    </row>
    <row r="3844">
      <c r="M3844" s="3"/>
    </row>
    <row r="3845">
      <c r="M3845" s="3"/>
    </row>
    <row r="3846">
      <c r="M3846" s="3"/>
    </row>
    <row r="3847">
      <c r="M3847" s="3"/>
    </row>
    <row r="3848">
      <c r="M3848" s="3"/>
    </row>
    <row r="3849">
      <c r="M3849" s="3"/>
    </row>
    <row r="3850">
      <c r="M3850" s="3"/>
    </row>
    <row r="3851">
      <c r="M3851" s="3"/>
    </row>
    <row r="3852">
      <c r="M3852" s="3"/>
    </row>
    <row r="3853">
      <c r="M3853" s="3"/>
    </row>
    <row r="3854">
      <c r="M3854" s="3"/>
    </row>
    <row r="3855">
      <c r="M3855" s="3"/>
    </row>
    <row r="3856">
      <c r="M3856" s="3"/>
    </row>
    <row r="3857">
      <c r="M3857" s="3"/>
    </row>
    <row r="3858">
      <c r="M3858" s="3"/>
    </row>
    <row r="3859">
      <c r="M3859" s="3"/>
    </row>
    <row r="3860">
      <c r="M3860" s="3"/>
    </row>
    <row r="3861">
      <c r="M3861" s="3"/>
    </row>
    <row r="3862">
      <c r="M3862" s="3"/>
    </row>
    <row r="3863">
      <c r="M3863" s="3"/>
    </row>
    <row r="3864">
      <c r="M3864" s="3"/>
    </row>
    <row r="3865">
      <c r="M3865" s="3"/>
    </row>
    <row r="3866">
      <c r="M3866" s="3"/>
    </row>
    <row r="3867">
      <c r="M3867" s="3"/>
    </row>
    <row r="3868">
      <c r="M3868" s="3"/>
    </row>
    <row r="3869">
      <c r="M3869" s="3"/>
    </row>
    <row r="3870">
      <c r="M3870" s="3"/>
    </row>
    <row r="3871">
      <c r="M3871" s="3"/>
    </row>
    <row r="3872">
      <c r="M3872" s="3"/>
    </row>
    <row r="3873">
      <c r="M3873" s="3"/>
    </row>
    <row r="3874">
      <c r="M3874" s="3"/>
    </row>
    <row r="3875">
      <c r="M3875" s="3"/>
    </row>
    <row r="3876">
      <c r="M3876" s="3"/>
    </row>
    <row r="3877">
      <c r="M3877" s="3"/>
    </row>
    <row r="3878">
      <c r="M3878" s="3"/>
    </row>
    <row r="3879">
      <c r="M3879" s="3"/>
    </row>
    <row r="3880">
      <c r="M3880" s="3"/>
    </row>
    <row r="3881">
      <c r="M3881" s="3"/>
    </row>
    <row r="3882">
      <c r="M3882" s="3"/>
    </row>
    <row r="3883">
      <c r="M3883" s="3"/>
    </row>
    <row r="3884">
      <c r="M3884" s="3"/>
    </row>
    <row r="3885">
      <c r="M3885" s="3"/>
    </row>
    <row r="3886">
      <c r="M3886" s="3"/>
    </row>
    <row r="3887">
      <c r="M3887" s="3"/>
    </row>
    <row r="3888">
      <c r="M3888" s="3"/>
    </row>
    <row r="3889">
      <c r="M3889" s="3"/>
    </row>
    <row r="3890">
      <c r="M3890" s="3"/>
    </row>
    <row r="3891">
      <c r="M3891" s="3"/>
    </row>
    <row r="3892">
      <c r="M3892" s="3"/>
    </row>
    <row r="3893">
      <c r="M3893" s="3"/>
    </row>
    <row r="3894">
      <c r="M3894" s="3"/>
    </row>
    <row r="3895">
      <c r="M3895" s="3"/>
    </row>
    <row r="3896">
      <c r="M3896" s="3"/>
    </row>
    <row r="3897">
      <c r="M3897" s="3"/>
    </row>
    <row r="3898">
      <c r="M3898" s="3"/>
    </row>
    <row r="3899">
      <c r="M3899" s="3"/>
    </row>
    <row r="3900">
      <c r="M3900" s="3"/>
    </row>
    <row r="3901">
      <c r="M3901" s="3"/>
    </row>
    <row r="3902">
      <c r="M3902" s="3"/>
    </row>
    <row r="3903">
      <c r="M3903" s="3"/>
    </row>
    <row r="3904">
      <c r="M3904" s="3"/>
    </row>
    <row r="3905">
      <c r="M3905" s="3"/>
    </row>
    <row r="3906">
      <c r="M3906" s="3"/>
    </row>
    <row r="3907">
      <c r="M3907" s="3"/>
    </row>
    <row r="3908">
      <c r="M3908" s="3"/>
    </row>
    <row r="3909">
      <c r="M3909" s="3"/>
    </row>
    <row r="3910">
      <c r="M3910" s="3"/>
    </row>
    <row r="3911">
      <c r="M3911" s="3"/>
    </row>
    <row r="3912">
      <c r="M3912" s="3"/>
    </row>
    <row r="3913">
      <c r="M3913" s="3"/>
    </row>
    <row r="3914">
      <c r="M3914" s="3"/>
    </row>
    <row r="3915">
      <c r="M3915" s="3"/>
    </row>
    <row r="3916">
      <c r="M3916" s="3"/>
    </row>
    <row r="3917">
      <c r="M3917" s="3"/>
    </row>
    <row r="3918">
      <c r="M3918" s="3"/>
    </row>
    <row r="3919">
      <c r="M3919" s="3"/>
    </row>
    <row r="3920">
      <c r="M3920" s="3"/>
    </row>
    <row r="3921">
      <c r="M3921" s="3"/>
    </row>
    <row r="3922">
      <c r="M3922" s="3"/>
    </row>
    <row r="3923">
      <c r="M3923" s="3"/>
    </row>
    <row r="3924">
      <c r="M3924" s="3"/>
    </row>
    <row r="3925">
      <c r="M3925" s="3"/>
    </row>
    <row r="3926">
      <c r="M3926" s="3"/>
    </row>
    <row r="3927">
      <c r="M3927" s="3"/>
    </row>
    <row r="3928">
      <c r="M3928" s="3"/>
    </row>
    <row r="3929">
      <c r="M3929" s="3"/>
    </row>
    <row r="3930">
      <c r="M3930" s="3"/>
    </row>
    <row r="3931">
      <c r="M3931" s="3"/>
    </row>
    <row r="3932">
      <c r="M3932" s="3"/>
    </row>
    <row r="3933">
      <c r="M3933" s="3"/>
    </row>
    <row r="3934">
      <c r="M3934" s="3"/>
    </row>
    <row r="3935">
      <c r="M3935" s="3"/>
    </row>
    <row r="3936">
      <c r="M3936" s="3"/>
    </row>
    <row r="3937">
      <c r="M3937" s="3"/>
    </row>
    <row r="3938">
      <c r="M3938" s="3"/>
    </row>
    <row r="3939">
      <c r="M3939" s="3"/>
    </row>
    <row r="3940">
      <c r="M3940" s="3"/>
    </row>
    <row r="3941">
      <c r="M3941" s="3"/>
    </row>
    <row r="3942">
      <c r="M3942" s="3"/>
    </row>
    <row r="3943">
      <c r="M3943" s="3"/>
    </row>
    <row r="3944">
      <c r="M3944" s="3"/>
    </row>
    <row r="3945">
      <c r="M3945" s="3"/>
    </row>
    <row r="3946">
      <c r="M3946" s="3"/>
    </row>
    <row r="3947">
      <c r="M3947" s="3"/>
    </row>
    <row r="3948">
      <c r="M3948" s="3"/>
    </row>
    <row r="3949">
      <c r="M3949" s="3"/>
    </row>
    <row r="3950">
      <c r="M3950" s="3"/>
    </row>
    <row r="3951">
      <c r="M3951" s="3"/>
    </row>
    <row r="3952">
      <c r="M3952" s="3"/>
    </row>
    <row r="3953">
      <c r="M3953" s="3"/>
    </row>
    <row r="3954">
      <c r="M3954" s="3"/>
    </row>
    <row r="3955">
      <c r="M3955" s="3"/>
    </row>
    <row r="3956">
      <c r="M3956" s="3"/>
    </row>
    <row r="3957">
      <c r="M3957" s="3"/>
    </row>
    <row r="3958">
      <c r="M3958" s="3"/>
    </row>
    <row r="3959">
      <c r="M3959" s="3"/>
    </row>
    <row r="3960">
      <c r="M3960" s="3"/>
    </row>
    <row r="3961">
      <c r="M3961" s="3"/>
    </row>
    <row r="3962">
      <c r="M3962" s="3"/>
    </row>
    <row r="3963">
      <c r="M3963" s="3"/>
    </row>
    <row r="3964">
      <c r="M3964" s="3"/>
    </row>
    <row r="3965">
      <c r="M3965" s="3"/>
    </row>
    <row r="3966">
      <c r="M3966" s="3"/>
    </row>
    <row r="3967">
      <c r="M3967" s="3"/>
    </row>
    <row r="3968">
      <c r="M3968" s="3"/>
    </row>
    <row r="3969">
      <c r="M3969" s="3"/>
    </row>
    <row r="3970">
      <c r="M3970" s="3"/>
    </row>
    <row r="3971">
      <c r="M3971" s="3"/>
    </row>
    <row r="3972">
      <c r="M3972" s="3"/>
    </row>
    <row r="3973">
      <c r="M3973" s="3"/>
    </row>
    <row r="3974">
      <c r="M3974" s="3"/>
    </row>
    <row r="3975">
      <c r="M3975" s="3"/>
    </row>
    <row r="3976">
      <c r="M3976" s="3"/>
    </row>
    <row r="3977">
      <c r="M3977" s="3"/>
    </row>
    <row r="3978">
      <c r="M3978" s="3"/>
    </row>
    <row r="3979">
      <c r="M3979" s="3"/>
    </row>
    <row r="3980">
      <c r="M3980" s="3"/>
    </row>
    <row r="3981">
      <c r="M3981" s="3"/>
    </row>
    <row r="3982">
      <c r="M3982" s="3"/>
    </row>
    <row r="3983">
      <c r="M3983" s="3"/>
    </row>
    <row r="3984">
      <c r="M3984" s="3"/>
    </row>
    <row r="3985">
      <c r="M3985" s="3"/>
    </row>
    <row r="3986">
      <c r="M3986" s="3"/>
    </row>
    <row r="3987">
      <c r="M3987" s="3"/>
    </row>
    <row r="3988">
      <c r="M3988" s="3"/>
    </row>
    <row r="3989">
      <c r="M3989" s="3"/>
    </row>
    <row r="3990">
      <c r="M3990" s="3"/>
    </row>
    <row r="3991">
      <c r="M3991" s="3"/>
    </row>
    <row r="3992">
      <c r="M3992" s="3"/>
    </row>
    <row r="3993">
      <c r="M3993" s="3"/>
    </row>
    <row r="3994">
      <c r="M3994" s="3"/>
    </row>
    <row r="3995">
      <c r="M3995" s="3"/>
    </row>
    <row r="3996">
      <c r="M3996" s="3"/>
    </row>
    <row r="3997">
      <c r="M3997" s="3"/>
    </row>
    <row r="3998">
      <c r="M3998" s="3"/>
    </row>
    <row r="3999">
      <c r="M3999" s="3"/>
    </row>
    <row r="4000">
      <c r="M4000" s="3"/>
    </row>
    <row r="4001">
      <c r="M4001" s="3"/>
    </row>
    <row r="4002">
      <c r="M4002" s="3"/>
    </row>
    <row r="4003">
      <c r="M4003" s="3"/>
    </row>
    <row r="4004">
      <c r="M4004" s="3"/>
    </row>
    <row r="4005">
      <c r="M4005" s="3"/>
    </row>
    <row r="4006">
      <c r="M4006" s="3"/>
    </row>
    <row r="4007">
      <c r="M4007" s="3"/>
    </row>
    <row r="4008">
      <c r="M4008" s="3"/>
    </row>
    <row r="4009">
      <c r="M4009" s="3"/>
    </row>
    <row r="4010">
      <c r="M4010" s="3"/>
    </row>
    <row r="4011">
      <c r="M4011" s="3"/>
    </row>
    <row r="4012">
      <c r="M4012" s="3"/>
    </row>
    <row r="4013">
      <c r="M4013" s="3"/>
    </row>
    <row r="4014">
      <c r="M4014" s="3"/>
    </row>
    <row r="4015">
      <c r="M4015" s="3"/>
    </row>
    <row r="4016">
      <c r="M4016" s="3"/>
    </row>
    <row r="4017">
      <c r="M4017" s="3"/>
    </row>
    <row r="4018">
      <c r="M4018" s="3"/>
    </row>
    <row r="4019">
      <c r="M4019" s="3"/>
    </row>
    <row r="4020">
      <c r="M4020" s="3"/>
    </row>
    <row r="4021">
      <c r="M4021" s="3"/>
    </row>
    <row r="4022">
      <c r="M4022" s="3"/>
    </row>
    <row r="4023">
      <c r="M4023" s="3"/>
    </row>
    <row r="4024">
      <c r="M4024" s="3"/>
    </row>
    <row r="4025">
      <c r="M4025" s="3"/>
    </row>
    <row r="4026">
      <c r="M4026" s="3"/>
    </row>
    <row r="4027">
      <c r="M4027" s="3"/>
    </row>
    <row r="4028">
      <c r="M4028" s="3"/>
    </row>
    <row r="4029">
      <c r="M4029" s="3"/>
    </row>
    <row r="4030">
      <c r="M4030" s="3"/>
    </row>
    <row r="4031">
      <c r="M4031" s="3"/>
    </row>
    <row r="4032">
      <c r="M4032" s="3"/>
    </row>
    <row r="4033">
      <c r="M4033" s="3"/>
    </row>
    <row r="4034">
      <c r="M4034" s="3"/>
    </row>
    <row r="4035">
      <c r="M4035" s="3"/>
    </row>
    <row r="4036">
      <c r="M4036" s="3"/>
    </row>
    <row r="4037">
      <c r="M4037" s="3"/>
    </row>
    <row r="4038">
      <c r="M4038" s="3"/>
    </row>
    <row r="4039">
      <c r="M4039" s="3"/>
    </row>
    <row r="4040">
      <c r="M4040" s="3"/>
    </row>
    <row r="4041">
      <c r="M4041" s="3"/>
    </row>
    <row r="4042">
      <c r="M4042" s="3"/>
    </row>
    <row r="4043">
      <c r="M4043" s="3"/>
    </row>
    <row r="4044">
      <c r="M4044" s="3"/>
    </row>
    <row r="4045">
      <c r="M4045" s="3"/>
    </row>
    <row r="4046">
      <c r="M4046" s="3"/>
    </row>
    <row r="4047">
      <c r="M4047" s="3"/>
    </row>
    <row r="4048">
      <c r="M4048" s="3"/>
    </row>
    <row r="4049">
      <c r="M4049" s="3"/>
    </row>
    <row r="4050">
      <c r="M4050" s="3"/>
    </row>
    <row r="4051">
      <c r="M4051" s="3"/>
    </row>
    <row r="4052">
      <c r="M4052" s="3"/>
    </row>
    <row r="4053">
      <c r="M4053" s="3"/>
    </row>
    <row r="4054">
      <c r="M4054" s="3"/>
    </row>
    <row r="4055">
      <c r="M4055" s="3"/>
    </row>
    <row r="4056">
      <c r="M4056" s="3"/>
    </row>
    <row r="4057">
      <c r="M4057" s="3"/>
    </row>
    <row r="4058">
      <c r="M4058" s="3"/>
    </row>
    <row r="4059">
      <c r="M4059" s="3"/>
    </row>
    <row r="4060">
      <c r="M4060" s="3"/>
    </row>
    <row r="4061">
      <c r="M4061" s="3"/>
    </row>
    <row r="4062">
      <c r="M4062" s="3"/>
    </row>
    <row r="4063">
      <c r="M4063" s="3"/>
    </row>
    <row r="4064">
      <c r="M4064" s="3"/>
    </row>
    <row r="4065">
      <c r="M4065" s="3"/>
    </row>
    <row r="4066">
      <c r="M4066" s="3"/>
    </row>
    <row r="4067">
      <c r="M4067" s="3"/>
    </row>
    <row r="4068">
      <c r="M4068" s="3"/>
    </row>
    <row r="4069">
      <c r="M4069" s="3"/>
    </row>
    <row r="4070">
      <c r="M4070" s="3"/>
    </row>
    <row r="4071">
      <c r="M4071" s="3"/>
    </row>
    <row r="4072">
      <c r="M4072" s="3"/>
    </row>
    <row r="4073">
      <c r="M4073" s="3"/>
    </row>
    <row r="4074">
      <c r="M4074" s="3"/>
    </row>
    <row r="4075">
      <c r="M4075" s="3"/>
    </row>
    <row r="4076">
      <c r="M4076" s="3"/>
    </row>
    <row r="4077">
      <c r="M4077" s="3"/>
    </row>
    <row r="4078">
      <c r="M4078" s="3"/>
    </row>
    <row r="4079">
      <c r="M4079" s="3"/>
    </row>
    <row r="4080">
      <c r="M4080" s="3"/>
    </row>
    <row r="4081">
      <c r="M4081" s="3"/>
    </row>
    <row r="4082">
      <c r="M4082" s="3"/>
    </row>
    <row r="4083">
      <c r="M4083" s="3"/>
    </row>
    <row r="4084">
      <c r="M4084" s="3"/>
    </row>
    <row r="4085">
      <c r="M4085" s="3"/>
    </row>
    <row r="4086">
      <c r="M4086" s="3"/>
    </row>
    <row r="4087">
      <c r="M4087" s="3"/>
    </row>
    <row r="4088">
      <c r="M4088" s="3"/>
    </row>
    <row r="4089">
      <c r="M4089" s="3"/>
    </row>
    <row r="4090">
      <c r="M4090" s="3"/>
    </row>
    <row r="4091">
      <c r="M4091" s="3"/>
    </row>
    <row r="4092">
      <c r="M4092" s="3"/>
    </row>
    <row r="4093">
      <c r="M4093" s="3"/>
    </row>
    <row r="4094">
      <c r="M4094" s="3"/>
    </row>
    <row r="4095">
      <c r="M4095" s="3"/>
    </row>
    <row r="4096">
      <c r="M4096" s="3"/>
    </row>
    <row r="4097">
      <c r="M4097" s="3"/>
    </row>
    <row r="4098">
      <c r="M4098" s="3"/>
    </row>
    <row r="4099">
      <c r="M4099" s="3"/>
    </row>
    <row r="4100">
      <c r="M4100" s="3"/>
    </row>
    <row r="4101">
      <c r="M4101" s="3"/>
    </row>
    <row r="4102">
      <c r="M4102" s="3"/>
    </row>
    <row r="4103">
      <c r="M4103" s="3"/>
    </row>
    <row r="4104">
      <c r="M4104" s="3"/>
    </row>
    <row r="4105">
      <c r="M4105" s="3"/>
    </row>
    <row r="4106">
      <c r="M4106" s="3"/>
    </row>
    <row r="4107">
      <c r="M4107" s="3"/>
    </row>
    <row r="4108">
      <c r="M4108" s="3"/>
    </row>
    <row r="4109">
      <c r="M4109" s="3"/>
    </row>
    <row r="4110">
      <c r="M4110" s="3"/>
    </row>
    <row r="4111">
      <c r="M4111" s="3"/>
    </row>
    <row r="4112">
      <c r="M4112" s="3"/>
    </row>
    <row r="4113">
      <c r="M4113" s="3"/>
    </row>
    <row r="4114">
      <c r="M4114" s="3"/>
    </row>
    <row r="4115">
      <c r="M4115" s="3"/>
    </row>
    <row r="4116">
      <c r="M4116" s="3"/>
    </row>
    <row r="4117">
      <c r="M4117" s="3"/>
    </row>
    <row r="4118">
      <c r="M4118" s="3"/>
    </row>
    <row r="4119">
      <c r="M4119" s="3"/>
    </row>
    <row r="4120">
      <c r="M4120" s="3"/>
    </row>
    <row r="4121">
      <c r="M4121" s="3"/>
    </row>
    <row r="4122">
      <c r="M4122" s="3"/>
    </row>
    <row r="4123">
      <c r="M4123" s="3"/>
    </row>
    <row r="4124">
      <c r="M4124" s="3"/>
    </row>
    <row r="4125">
      <c r="M4125" s="3"/>
    </row>
    <row r="4126">
      <c r="M4126" s="3"/>
    </row>
    <row r="4127">
      <c r="M4127" s="3"/>
    </row>
    <row r="4128">
      <c r="M4128" s="3"/>
    </row>
    <row r="4129">
      <c r="M4129" s="3"/>
    </row>
    <row r="4130">
      <c r="M4130" s="3"/>
    </row>
    <row r="4131">
      <c r="M4131" s="3"/>
    </row>
    <row r="4132">
      <c r="M4132" s="3"/>
    </row>
    <row r="4133">
      <c r="M4133" s="3"/>
    </row>
    <row r="4134">
      <c r="M4134" s="3"/>
    </row>
    <row r="4135">
      <c r="M4135" s="3"/>
    </row>
    <row r="4136">
      <c r="M4136" s="3"/>
    </row>
    <row r="4137">
      <c r="M4137" s="3"/>
    </row>
    <row r="4138">
      <c r="M4138" s="3"/>
    </row>
    <row r="4139">
      <c r="M4139" s="3"/>
    </row>
    <row r="4140">
      <c r="M4140" s="3"/>
    </row>
    <row r="4141">
      <c r="M4141" s="3"/>
    </row>
    <row r="4142">
      <c r="M4142" s="3"/>
    </row>
    <row r="4143">
      <c r="M4143" s="3"/>
    </row>
    <row r="4144">
      <c r="M4144" s="3"/>
    </row>
    <row r="4145">
      <c r="M4145" s="3"/>
    </row>
    <row r="4146">
      <c r="M4146" s="3"/>
    </row>
    <row r="4147">
      <c r="M4147" s="3"/>
    </row>
    <row r="4148">
      <c r="M4148" s="3"/>
    </row>
    <row r="4149">
      <c r="M4149" s="3"/>
    </row>
    <row r="4150">
      <c r="M4150" s="3"/>
    </row>
    <row r="4151">
      <c r="M4151" s="3"/>
    </row>
    <row r="4152">
      <c r="M4152" s="3"/>
    </row>
    <row r="4153">
      <c r="M4153" s="3"/>
    </row>
    <row r="4154">
      <c r="M4154" s="3"/>
    </row>
    <row r="4155">
      <c r="M4155" s="3"/>
    </row>
    <row r="4156">
      <c r="M4156" s="3"/>
    </row>
    <row r="4157">
      <c r="M4157" s="3"/>
    </row>
    <row r="4158">
      <c r="M4158" s="3"/>
    </row>
    <row r="4159">
      <c r="M4159" s="3"/>
    </row>
    <row r="4160">
      <c r="M4160" s="3"/>
    </row>
    <row r="4161">
      <c r="M4161" s="3"/>
    </row>
    <row r="4162">
      <c r="M4162" s="3"/>
    </row>
    <row r="4163">
      <c r="M4163" s="3"/>
    </row>
    <row r="4164">
      <c r="M4164" s="3"/>
    </row>
    <row r="4165">
      <c r="M4165" s="3"/>
    </row>
    <row r="4166">
      <c r="M4166" s="3"/>
    </row>
    <row r="4167">
      <c r="M4167" s="3"/>
    </row>
    <row r="4168">
      <c r="M4168" s="3"/>
    </row>
    <row r="4169">
      <c r="M4169" s="3"/>
    </row>
    <row r="4170">
      <c r="M4170" s="3"/>
    </row>
    <row r="4171">
      <c r="M4171" s="3"/>
    </row>
    <row r="4172">
      <c r="M4172" s="3"/>
    </row>
    <row r="4173">
      <c r="M4173" s="3"/>
    </row>
    <row r="4174">
      <c r="M4174" s="3"/>
    </row>
    <row r="4175">
      <c r="M4175" s="3"/>
    </row>
    <row r="4176">
      <c r="M4176" s="3"/>
    </row>
    <row r="4177">
      <c r="M4177" s="3"/>
    </row>
    <row r="4178">
      <c r="M4178" s="3"/>
    </row>
    <row r="4179">
      <c r="M4179" s="3"/>
    </row>
    <row r="4180">
      <c r="M4180" s="3"/>
    </row>
    <row r="4181">
      <c r="M4181" s="3"/>
    </row>
    <row r="4182">
      <c r="M4182" s="3"/>
    </row>
    <row r="4183">
      <c r="M4183" s="3"/>
    </row>
    <row r="4184">
      <c r="M4184" s="3"/>
    </row>
    <row r="4185">
      <c r="M4185" s="3"/>
    </row>
    <row r="4186">
      <c r="M4186" s="3"/>
    </row>
    <row r="4187">
      <c r="M4187" s="3"/>
    </row>
    <row r="4188">
      <c r="M4188" s="3"/>
    </row>
    <row r="4189">
      <c r="M4189" s="3"/>
    </row>
    <row r="4190">
      <c r="M4190" s="3"/>
    </row>
    <row r="4191">
      <c r="M4191" s="3"/>
    </row>
    <row r="4192">
      <c r="M4192" s="3"/>
    </row>
    <row r="4193">
      <c r="M4193" s="3"/>
    </row>
    <row r="4194">
      <c r="M4194" s="3"/>
    </row>
    <row r="4195">
      <c r="M4195" s="3"/>
    </row>
    <row r="4196">
      <c r="M4196" s="3"/>
    </row>
    <row r="4197">
      <c r="M4197" s="3"/>
    </row>
    <row r="4198">
      <c r="M4198" s="3"/>
    </row>
    <row r="4199">
      <c r="M4199" s="3"/>
    </row>
    <row r="4200">
      <c r="M4200" s="3"/>
    </row>
    <row r="4201">
      <c r="M4201" s="3"/>
    </row>
    <row r="4202">
      <c r="M4202" s="3"/>
    </row>
    <row r="4203">
      <c r="M4203" s="3"/>
    </row>
    <row r="4204">
      <c r="M4204" s="3"/>
    </row>
    <row r="4205">
      <c r="M4205" s="3"/>
    </row>
    <row r="4206">
      <c r="M4206" s="3"/>
    </row>
    <row r="4207">
      <c r="M4207" s="3"/>
    </row>
    <row r="4208">
      <c r="M4208" s="3"/>
    </row>
    <row r="4209">
      <c r="M4209" s="3"/>
    </row>
    <row r="4210">
      <c r="M4210" s="3"/>
    </row>
    <row r="4211">
      <c r="M4211" s="3"/>
    </row>
    <row r="4212">
      <c r="M4212" s="3"/>
    </row>
    <row r="4213">
      <c r="M4213" s="3"/>
    </row>
    <row r="4214">
      <c r="M4214" s="3"/>
    </row>
    <row r="4215">
      <c r="M4215" s="3"/>
    </row>
    <row r="4216">
      <c r="M4216" s="3"/>
    </row>
    <row r="4217">
      <c r="M4217" s="3"/>
    </row>
    <row r="4218">
      <c r="M4218" s="3"/>
    </row>
    <row r="4219">
      <c r="M4219" s="3"/>
    </row>
    <row r="4220">
      <c r="M4220" s="3"/>
    </row>
    <row r="4221">
      <c r="M4221" s="3"/>
    </row>
    <row r="4222">
      <c r="M4222" s="3"/>
    </row>
    <row r="4223">
      <c r="M4223" s="3"/>
    </row>
    <row r="4224">
      <c r="M4224" s="3"/>
    </row>
    <row r="4225">
      <c r="M4225" s="3"/>
    </row>
    <row r="4226">
      <c r="M4226" s="3"/>
    </row>
    <row r="4227">
      <c r="M4227" s="3"/>
    </row>
    <row r="4228">
      <c r="M4228" s="3"/>
    </row>
    <row r="4229">
      <c r="M4229" s="3"/>
    </row>
    <row r="4230">
      <c r="M4230" s="3"/>
    </row>
    <row r="4231">
      <c r="M4231" s="3"/>
    </row>
    <row r="4232">
      <c r="M4232" s="3"/>
    </row>
    <row r="4233">
      <c r="M4233" s="3"/>
    </row>
    <row r="4234">
      <c r="M4234" s="3"/>
    </row>
    <row r="4235">
      <c r="M4235" s="3"/>
    </row>
    <row r="4236">
      <c r="M4236" s="3"/>
    </row>
    <row r="4237">
      <c r="M4237" s="3"/>
    </row>
    <row r="4238">
      <c r="M4238" s="3"/>
    </row>
    <row r="4239">
      <c r="M4239" s="3"/>
    </row>
    <row r="4240">
      <c r="M4240" s="3"/>
    </row>
    <row r="4241">
      <c r="M4241" s="3"/>
    </row>
    <row r="4242">
      <c r="M4242" s="3"/>
    </row>
    <row r="4243">
      <c r="M4243" s="3"/>
    </row>
    <row r="4244">
      <c r="M4244" s="3"/>
    </row>
    <row r="4245">
      <c r="M4245" s="3"/>
    </row>
    <row r="4246">
      <c r="M4246" s="3"/>
    </row>
    <row r="4247">
      <c r="M4247" s="3"/>
    </row>
    <row r="4248">
      <c r="M4248" s="3"/>
    </row>
    <row r="4249">
      <c r="M4249" s="3"/>
    </row>
    <row r="4250">
      <c r="M4250" s="3"/>
    </row>
    <row r="4251">
      <c r="M4251" s="3"/>
    </row>
    <row r="4252">
      <c r="M4252" s="3"/>
    </row>
    <row r="4253">
      <c r="M4253" s="3"/>
    </row>
    <row r="4254">
      <c r="M4254" s="3"/>
    </row>
    <row r="4255">
      <c r="M4255" s="3"/>
    </row>
    <row r="4256">
      <c r="M4256" s="3"/>
    </row>
    <row r="4257">
      <c r="M4257" s="3"/>
    </row>
    <row r="4258">
      <c r="M4258" s="3"/>
    </row>
    <row r="4259">
      <c r="M4259" s="3"/>
    </row>
    <row r="4260">
      <c r="M4260" s="3"/>
    </row>
    <row r="4261">
      <c r="M4261" s="3"/>
    </row>
    <row r="4262">
      <c r="M4262" s="3"/>
    </row>
    <row r="4263">
      <c r="M4263" s="3"/>
    </row>
    <row r="4264">
      <c r="M4264" s="3"/>
    </row>
    <row r="4265">
      <c r="M4265" s="3"/>
    </row>
    <row r="4266">
      <c r="M4266" s="3"/>
    </row>
    <row r="4267">
      <c r="M4267" s="3"/>
    </row>
    <row r="4268">
      <c r="M4268" s="3"/>
    </row>
    <row r="4269">
      <c r="M4269" s="3"/>
    </row>
    <row r="4270">
      <c r="M4270" s="3"/>
    </row>
    <row r="4271">
      <c r="M4271" s="3"/>
    </row>
    <row r="4272">
      <c r="M4272" s="3"/>
    </row>
    <row r="4273">
      <c r="M4273" s="3"/>
    </row>
    <row r="4274">
      <c r="M4274" s="3"/>
    </row>
    <row r="4275">
      <c r="M4275" s="3"/>
    </row>
    <row r="4276">
      <c r="M4276" s="3"/>
    </row>
    <row r="4277">
      <c r="M4277" s="3"/>
    </row>
    <row r="4278">
      <c r="M4278" s="3"/>
    </row>
    <row r="4279">
      <c r="M4279" s="3"/>
    </row>
    <row r="4280">
      <c r="M4280" s="3"/>
    </row>
    <row r="4281">
      <c r="M4281" s="3"/>
    </row>
    <row r="4282">
      <c r="M4282" s="3"/>
    </row>
    <row r="4283">
      <c r="M4283" s="3"/>
    </row>
    <row r="4284">
      <c r="M4284" s="3"/>
    </row>
    <row r="4285">
      <c r="M4285" s="3"/>
    </row>
    <row r="4286">
      <c r="M4286" s="3"/>
    </row>
    <row r="4287">
      <c r="M4287" s="3"/>
    </row>
    <row r="4288">
      <c r="M4288" s="3"/>
    </row>
    <row r="4289">
      <c r="M4289" s="3"/>
    </row>
    <row r="4290">
      <c r="M4290" s="3"/>
    </row>
    <row r="4291">
      <c r="M4291" s="3"/>
    </row>
    <row r="4292">
      <c r="M4292" s="3"/>
    </row>
    <row r="4293">
      <c r="M4293" s="3"/>
    </row>
    <row r="4294">
      <c r="M4294" s="3"/>
    </row>
    <row r="4295">
      <c r="M4295" s="3"/>
    </row>
    <row r="4296">
      <c r="M4296" s="3"/>
    </row>
    <row r="4297">
      <c r="M4297" s="3"/>
    </row>
    <row r="4298">
      <c r="M4298" s="3"/>
    </row>
    <row r="4299">
      <c r="M4299" s="3"/>
    </row>
    <row r="4300">
      <c r="M4300" s="3"/>
    </row>
    <row r="4301">
      <c r="M4301" s="3"/>
    </row>
    <row r="4302">
      <c r="M4302" s="3"/>
    </row>
    <row r="4303">
      <c r="M4303" s="3"/>
    </row>
    <row r="4304">
      <c r="M4304" s="3"/>
    </row>
    <row r="4305">
      <c r="M4305" s="3"/>
    </row>
    <row r="4306">
      <c r="M4306" s="3"/>
    </row>
    <row r="4307">
      <c r="M4307" s="3"/>
    </row>
    <row r="4308">
      <c r="M4308" s="3"/>
    </row>
    <row r="4309">
      <c r="M4309" s="3"/>
    </row>
    <row r="4310">
      <c r="M4310" s="3"/>
    </row>
    <row r="4311">
      <c r="M4311" s="3"/>
    </row>
    <row r="4312">
      <c r="M4312" s="3"/>
    </row>
    <row r="4313">
      <c r="M4313" s="3"/>
    </row>
    <row r="4314">
      <c r="M4314" s="3"/>
    </row>
    <row r="4315">
      <c r="M4315" s="3"/>
    </row>
    <row r="4316">
      <c r="M4316" s="3"/>
    </row>
    <row r="4317">
      <c r="M4317" s="3"/>
    </row>
    <row r="4318">
      <c r="M4318" s="3"/>
    </row>
    <row r="4319">
      <c r="M4319" s="3"/>
    </row>
    <row r="4320">
      <c r="M4320" s="3"/>
    </row>
    <row r="4321">
      <c r="M4321" s="3"/>
    </row>
    <row r="4322">
      <c r="M4322" s="3"/>
    </row>
    <row r="4323">
      <c r="M4323" s="3"/>
    </row>
    <row r="4324">
      <c r="M4324" s="3"/>
    </row>
    <row r="4325">
      <c r="M4325" s="3"/>
    </row>
    <row r="4326">
      <c r="M4326" s="3"/>
    </row>
    <row r="4327">
      <c r="M4327" s="3"/>
    </row>
    <row r="4328">
      <c r="M4328" s="3"/>
    </row>
    <row r="4329">
      <c r="M4329" s="3"/>
    </row>
    <row r="4330">
      <c r="M4330" s="3"/>
    </row>
    <row r="4331">
      <c r="M4331" s="3"/>
    </row>
    <row r="4332">
      <c r="M4332" s="3"/>
    </row>
    <row r="4333">
      <c r="M4333" s="3"/>
    </row>
    <row r="4334">
      <c r="M4334" s="3"/>
    </row>
    <row r="4335">
      <c r="M4335" s="3"/>
    </row>
    <row r="4336">
      <c r="M4336" s="3"/>
    </row>
    <row r="4337">
      <c r="M4337" s="3"/>
    </row>
    <row r="4338">
      <c r="M4338" s="3"/>
    </row>
    <row r="4339">
      <c r="M4339" s="3"/>
    </row>
    <row r="4340">
      <c r="M4340" s="3"/>
    </row>
    <row r="4341">
      <c r="M4341" s="3"/>
    </row>
    <row r="4342">
      <c r="M4342" s="3"/>
    </row>
    <row r="4343">
      <c r="M4343" s="3"/>
    </row>
    <row r="4344">
      <c r="M4344" s="3"/>
    </row>
    <row r="4345">
      <c r="M4345" s="3"/>
    </row>
    <row r="4346">
      <c r="M4346" s="3"/>
    </row>
    <row r="4347">
      <c r="M4347" s="3"/>
    </row>
    <row r="4348">
      <c r="M4348" s="3"/>
    </row>
    <row r="4349">
      <c r="M4349" s="3"/>
    </row>
    <row r="4350">
      <c r="M4350" s="3"/>
    </row>
    <row r="4351">
      <c r="M4351" s="3"/>
    </row>
    <row r="4352">
      <c r="M4352" s="3"/>
    </row>
    <row r="4353">
      <c r="M4353" s="3"/>
    </row>
    <row r="4354">
      <c r="M4354" s="3"/>
    </row>
    <row r="4355">
      <c r="M4355" s="3"/>
    </row>
    <row r="4356">
      <c r="M4356" s="3"/>
    </row>
    <row r="4357">
      <c r="M4357" s="3"/>
    </row>
    <row r="4358">
      <c r="M4358" s="3"/>
    </row>
    <row r="4359">
      <c r="M4359" s="3"/>
    </row>
    <row r="4360">
      <c r="M4360" s="3"/>
    </row>
    <row r="4361">
      <c r="M4361" s="3"/>
    </row>
    <row r="4362">
      <c r="M4362" s="3"/>
    </row>
    <row r="4363">
      <c r="M4363" s="3"/>
    </row>
    <row r="4364">
      <c r="M4364" s="3"/>
    </row>
    <row r="4365">
      <c r="M4365" s="3"/>
    </row>
    <row r="4366">
      <c r="M4366" s="3"/>
    </row>
    <row r="4367">
      <c r="M4367" s="3"/>
    </row>
    <row r="4368">
      <c r="M4368" s="3"/>
    </row>
    <row r="4369">
      <c r="M4369" s="3"/>
    </row>
    <row r="4370">
      <c r="M4370" s="3"/>
    </row>
    <row r="4371">
      <c r="M4371" s="3"/>
    </row>
    <row r="4372">
      <c r="M4372" s="3"/>
    </row>
    <row r="4373">
      <c r="M4373" s="3"/>
    </row>
    <row r="4374">
      <c r="M4374" s="3"/>
    </row>
    <row r="4375">
      <c r="M4375" s="3"/>
    </row>
    <row r="4376">
      <c r="M4376" s="3"/>
    </row>
    <row r="4377">
      <c r="M4377" s="3"/>
    </row>
    <row r="4378">
      <c r="M4378" s="3"/>
    </row>
    <row r="4379">
      <c r="M4379" s="3"/>
    </row>
    <row r="4380">
      <c r="M4380" s="3"/>
    </row>
    <row r="4381">
      <c r="M4381" s="3"/>
    </row>
    <row r="4382">
      <c r="M4382" s="3"/>
    </row>
    <row r="4383">
      <c r="M4383" s="3"/>
    </row>
    <row r="4384">
      <c r="M4384" s="3"/>
    </row>
    <row r="4385">
      <c r="M4385" s="3"/>
    </row>
    <row r="4386">
      <c r="M4386" s="3"/>
    </row>
    <row r="4387">
      <c r="M4387" s="3"/>
    </row>
    <row r="4388">
      <c r="M4388" s="3"/>
    </row>
    <row r="4389">
      <c r="M4389" s="3"/>
    </row>
    <row r="4390">
      <c r="M4390" s="3"/>
    </row>
    <row r="4391">
      <c r="M4391" s="3"/>
    </row>
    <row r="4392">
      <c r="M4392" s="3"/>
    </row>
    <row r="4393">
      <c r="M4393" s="3"/>
    </row>
    <row r="4394">
      <c r="M4394" s="3"/>
    </row>
    <row r="4395">
      <c r="M4395" s="3"/>
    </row>
    <row r="4396">
      <c r="M4396" s="3"/>
    </row>
    <row r="4397">
      <c r="M4397" s="3"/>
    </row>
    <row r="4398">
      <c r="M4398" s="3"/>
    </row>
    <row r="4399">
      <c r="M4399" s="3"/>
    </row>
    <row r="4400">
      <c r="M4400" s="3"/>
    </row>
    <row r="4401">
      <c r="M4401" s="3"/>
    </row>
    <row r="4402">
      <c r="M4402" s="3"/>
    </row>
    <row r="4403">
      <c r="M4403" s="3"/>
    </row>
    <row r="4404">
      <c r="M4404" s="3"/>
    </row>
    <row r="4405">
      <c r="M4405" s="3"/>
    </row>
    <row r="4406">
      <c r="M4406" s="3"/>
    </row>
    <row r="4407">
      <c r="M4407" s="3"/>
    </row>
    <row r="4408">
      <c r="M4408" s="3"/>
    </row>
    <row r="4409">
      <c r="M4409" s="3"/>
    </row>
    <row r="4410">
      <c r="M4410" s="3"/>
    </row>
    <row r="4411">
      <c r="M4411" s="3"/>
    </row>
    <row r="4412">
      <c r="M4412" s="3"/>
    </row>
    <row r="4413">
      <c r="M4413" s="3"/>
    </row>
    <row r="4414">
      <c r="M4414" s="3"/>
    </row>
    <row r="4415">
      <c r="M4415" s="3"/>
    </row>
    <row r="4416">
      <c r="M4416" s="3"/>
    </row>
    <row r="4417">
      <c r="M4417" s="3"/>
    </row>
    <row r="4418">
      <c r="M4418" s="3"/>
    </row>
    <row r="4419">
      <c r="M4419" s="3"/>
    </row>
    <row r="4420">
      <c r="M4420" s="3"/>
    </row>
    <row r="4421">
      <c r="M4421" s="3"/>
    </row>
    <row r="4422">
      <c r="M4422" s="3"/>
    </row>
    <row r="4423">
      <c r="M4423" s="3"/>
    </row>
    <row r="4424">
      <c r="M4424" s="3"/>
    </row>
    <row r="4425">
      <c r="M4425" s="3"/>
    </row>
    <row r="4426">
      <c r="M4426" s="3"/>
    </row>
    <row r="4427">
      <c r="M4427" s="3"/>
    </row>
    <row r="4428">
      <c r="M4428" s="3"/>
    </row>
    <row r="4429">
      <c r="M4429" s="3"/>
    </row>
    <row r="4430">
      <c r="M4430" s="3"/>
    </row>
    <row r="4431">
      <c r="M4431" s="3"/>
    </row>
    <row r="4432">
      <c r="M4432" s="3"/>
    </row>
    <row r="4433">
      <c r="M4433" s="3"/>
    </row>
    <row r="4434">
      <c r="M4434" s="3"/>
    </row>
    <row r="4435">
      <c r="M4435" s="3"/>
    </row>
    <row r="4436">
      <c r="M4436" s="3"/>
    </row>
    <row r="4437">
      <c r="M4437" s="3"/>
    </row>
    <row r="4438">
      <c r="M4438" s="3"/>
    </row>
    <row r="4439">
      <c r="M4439" s="3"/>
    </row>
    <row r="4440">
      <c r="M4440" s="3"/>
    </row>
    <row r="4441">
      <c r="M4441" s="3"/>
    </row>
    <row r="4442">
      <c r="M4442" s="3"/>
    </row>
    <row r="4443">
      <c r="M4443" s="3"/>
    </row>
    <row r="4444">
      <c r="M4444" s="3"/>
    </row>
    <row r="4445">
      <c r="M4445" s="3"/>
    </row>
    <row r="4446">
      <c r="M4446" s="3"/>
    </row>
    <row r="4447">
      <c r="M4447" s="3"/>
    </row>
    <row r="4448">
      <c r="M4448" s="3"/>
    </row>
    <row r="4449">
      <c r="M4449" s="3"/>
    </row>
    <row r="4450">
      <c r="M4450" s="3"/>
    </row>
    <row r="4451">
      <c r="M4451" s="3"/>
    </row>
    <row r="4452">
      <c r="M4452" s="3"/>
    </row>
    <row r="4453">
      <c r="M4453" s="3"/>
    </row>
    <row r="4454">
      <c r="M4454" s="3"/>
    </row>
    <row r="4455">
      <c r="M4455" s="3"/>
    </row>
    <row r="4456">
      <c r="M4456" s="3"/>
    </row>
    <row r="4457">
      <c r="M4457" s="3"/>
    </row>
    <row r="4458">
      <c r="M4458" s="3"/>
    </row>
    <row r="4459">
      <c r="M4459" s="3"/>
    </row>
    <row r="4460">
      <c r="M4460" s="3"/>
    </row>
    <row r="4461">
      <c r="M4461" s="3"/>
    </row>
    <row r="4462">
      <c r="M4462" s="3"/>
    </row>
    <row r="4463">
      <c r="M4463" s="3"/>
    </row>
    <row r="4464">
      <c r="M4464" s="3"/>
    </row>
    <row r="4465">
      <c r="M4465" s="3"/>
    </row>
    <row r="4466">
      <c r="M4466" s="3"/>
    </row>
    <row r="4467">
      <c r="M4467" s="3"/>
    </row>
    <row r="4468">
      <c r="M4468" s="3"/>
    </row>
    <row r="4469">
      <c r="M4469" s="3"/>
    </row>
    <row r="4470">
      <c r="M4470" s="3"/>
    </row>
    <row r="4471">
      <c r="M4471" s="3"/>
    </row>
    <row r="4472">
      <c r="M4472" s="3"/>
    </row>
    <row r="4473">
      <c r="M4473" s="3"/>
    </row>
    <row r="4474">
      <c r="M4474" s="3"/>
    </row>
    <row r="4475">
      <c r="M4475" s="3"/>
    </row>
    <row r="4476">
      <c r="M4476" s="3"/>
    </row>
    <row r="4477">
      <c r="M4477" s="3"/>
    </row>
    <row r="4478">
      <c r="M4478" s="3"/>
    </row>
    <row r="4479">
      <c r="M4479" s="3"/>
    </row>
    <row r="4480">
      <c r="M4480" s="3"/>
    </row>
    <row r="4481">
      <c r="M4481" s="3"/>
    </row>
    <row r="4482">
      <c r="M4482" s="3"/>
    </row>
    <row r="4483">
      <c r="M4483" s="3"/>
    </row>
    <row r="4484">
      <c r="M4484" s="3"/>
    </row>
    <row r="4485">
      <c r="M4485" s="3"/>
    </row>
    <row r="4486">
      <c r="M4486" s="3"/>
    </row>
    <row r="4487">
      <c r="M4487" s="3"/>
    </row>
    <row r="4488">
      <c r="M4488" s="3"/>
    </row>
    <row r="4489">
      <c r="M4489" s="3"/>
    </row>
    <row r="4490">
      <c r="M4490" s="3"/>
    </row>
    <row r="4491">
      <c r="M4491" s="3"/>
    </row>
    <row r="4492">
      <c r="M4492" s="3"/>
    </row>
    <row r="4493">
      <c r="M4493" s="3"/>
    </row>
    <row r="4494">
      <c r="M4494" s="3"/>
    </row>
    <row r="4495">
      <c r="M4495" s="3"/>
    </row>
    <row r="4496">
      <c r="M4496" s="3"/>
    </row>
    <row r="4497">
      <c r="M4497" s="3"/>
    </row>
    <row r="4498">
      <c r="M4498" s="3"/>
    </row>
    <row r="4499">
      <c r="M4499" s="3"/>
    </row>
    <row r="4500">
      <c r="M4500" s="3"/>
    </row>
    <row r="4501">
      <c r="M4501" s="3"/>
    </row>
    <row r="4502">
      <c r="M4502" s="3"/>
    </row>
    <row r="4503">
      <c r="M4503" s="3"/>
    </row>
    <row r="4504">
      <c r="M4504" s="3"/>
    </row>
    <row r="4505">
      <c r="M4505" s="3"/>
    </row>
    <row r="4506">
      <c r="M4506" s="3"/>
    </row>
    <row r="4507">
      <c r="M4507" s="3"/>
    </row>
    <row r="4508">
      <c r="M4508" s="3"/>
    </row>
    <row r="4509">
      <c r="M4509" s="3"/>
    </row>
    <row r="4510">
      <c r="M4510" s="3"/>
    </row>
    <row r="4511">
      <c r="M4511" s="3"/>
    </row>
    <row r="4512">
      <c r="M4512" s="3"/>
    </row>
    <row r="4513">
      <c r="M4513" s="3"/>
    </row>
    <row r="4514">
      <c r="M4514" s="3"/>
    </row>
    <row r="4515">
      <c r="M4515" s="3"/>
    </row>
    <row r="4516">
      <c r="M4516" s="3"/>
    </row>
    <row r="4517">
      <c r="M4517" s="3"/>
    </row>
    <row r="4518">
      <c r="M4518" s="3"/>
    </row>
    <row r="4519">
      <c r="M4519" s="3"/>
    </row>
    <row r="4520">
      <c r="M4520" s="3"/>
    </row>
    <row r="4521">
      <c r="M4521" s="3"/>
    </row>
    <row r="4522">
      <c r="M4522" s="3"/>
    </row>
    <row r="4523">
      <c r="M4523" s="3"/>
    </row>
    <row r="4524">
      <c r="M4524" s="3"/>
    </row>
    <row r="4525">
      <c r="M4525" s="3"/>
    </row>
    <row r="4526">
      <c r="M4526" s="3"/>
    </row>
    <row r="4527">
      <c r="M4527" s="3"/>
    </row>
    <row r="4528">
      <c r="M4528" s="3"/>
    </row>
    <row r="4529">
      <c r="M4529" s="3"/>
    </row>
    <row r="4530">
      <c r="M4530" s="3"/>
    </row>
    <row r="4531">
      <c r="M4531" s="3"/>
    </row>
    <row r="4532">
      <c r="M4532" s="3"/>
    </row>
    <row r="4533">
      <c r="M4533" s="3"/>
    </row>
    <row r="4534">
      <c r="M4534" s="3"/>
    </row>
    <row r="4535">
      <c r="M4535" s="3"/>
    </row>
    <row r="4536">
      <c r="M4536" s="3"/>
    </row>
    <row r="4537">
      <c r="M4537" s="3"/>
    </row>
    <row r="4538">
      <c r="M4538" s="3"/>
    </row>
    <row r="4539">
      <c r="M4539" s="3"/>
    </row>
    <row r="4540">
      <c r="M4540" s="3"/>
    </row>
    <row r="4541">
      <c r="M4541" s="3"/>
    </row>
    <row r="4542">
      <c r="M4542" s="3"/>
    </row>
    <row r="4543">
      <c r="M4543" s="3"/>
    </row>
    <row r="4544">
      <c r="M4544" s="3"/>
    </row>
    <row r="4545">
      <c r="M4545" s="3"/>
    </row>
    <row r="4546">
      <c r="M4546" s="3"/>
    </row>
    <row r="4547">
      <c r="M4547" s="3"/>
    </row>
    <row r="4548">
      <c r="M4548" s="3"/>
    </row>
    <row r="4549">
      <c r="M4549" s="3"/>
    </row>
    <row r="4550">
      <c r="M4550" s="3"/>
    </row>
    <row r="4551">
      <c r="M4551" s="3"/>
    </row>
    <row r="4552">
      <c r="M4552" s="3"/>
    </row>
    <row r="4553">
      <c r="M4553" s="3"/>
    </row>
    <row r="4554">
      <c r="M4554" s="3"/>
    </row>
    <row r="4555">
      <c r="M4555" s="3"/>
    </row>
    <row r="4556">
      <c r="M4556" s="3"/>
    </row>
    <row r="4557">
      <c r="M4557" s="3"/>
    </row>
    <row r="4558">
      <c r="M4558" s="3"/>
    </row>
    <row r="4559">
      <c r="M4559" s="3"/>
    </row>
    <row r="4560">
      <c r="M4560" s="3"/>
    </row>
    <row r="4561">
      <c r="M4561" s="3"/>
    </row>
    <row r="4562">
      <c r="M4562" s="3"/>
    </row>
    <row r="4563">
      <c r="M4563" s="3"/>
    </row>
    <row r="4564">
      <c r="M4564" s="3"/>
    </row>
    <row r="4565">
      <c r="M4565" s="3"/>
    </row>
    <row r="4566">
      <c r="M4566" s="3"/>
    </row>
    <row r="4567">
      <c r="M4567" s="3"/>
    </row>
    <row r="4568">
      <c r="M4568" s="3"/>
    </row>
    <row r="4569">
      <c r="M4569" s="3"/>
    </row>
    <row r="4570">
      <c r="M4570" s="3"/>
    </row>
    <row r="4571">
      <c r="M4571" s="3"/>
    </row>
    <row r="4572">
      <c r="M4572" s="3"/>
    </row>
    <row r="4573">
      <c r="M4573" s="3"/>
    </row>
    <row r="4574">
      <c r="M4574" s="3"/>
    </row>
    <row r="4575">
      <c r="M4575" s="3"/>
    </row>
    <row r="4576">
      <c r="M4576" s="3"/>
    </row>
    <row r="4577">
      <c r="M4577" s="3"/>
    </row>
    <row r="4578">
      <c r="M4578" s="3"/>
    </row>
    <row r="4579">
      <c r="M4579" s="3"/>
    </row>
    <row r="4580">
      <c r="M4580" s="3"/>
    </row>
    <row r="4581">
      <c r="M4581" s="3"/>
    </row>
    <row r="4582">
      <c r="M4582" s="3"/>
    </row>
    <row r="4583">
      <c r="M4583" s="3"/>
    </row>
    <row r="4584">
      <c r="M4584" s="3"/>
    </row>
    <row r="4585">
      <c r="M4585" s="3"/>
    </row>
    <row r="4586">
      <c r="M4586" s="3"/>
    </row>
    <row r="4587">
      <c r="M4587" s="3"/>
    </row>
    <row r="4588">
      <c r="M4588" s="3"/>
    </row>
    <row r="4589">
      <c r="M4589" s="3"/>
    </row>
    <row r="4590">
      <c r="M4590" s="3"/>
    </row>
    <row r="4591">
      <c r="M4591" s="3"/>
    </row>
    <row r="4592">
      <c r="M4592" s="3"/>
    </row>
    <row r="4593">
      <c r="M4593" s="3"/>
    </row>
    <row r="4594">
      <c r="M4594" s="3"/>
    </row>
    <row r="4595">
      <c r="M4595" s="3"/>
    </row>
    <row r="4596">
      <c r="M4596" s="3"/>
    </row>
    <row r="4597">
      <c r="M4597" s="3"/>
    </row>
    <row r="4598">
      <c r="M4598" s="3"/>
    </row>
    <row r="4599">
      <c r="M4599" s="3"/>
    </row>
    <row r="4600">
      <c r="M4600" s="3"/>
    </row>
    <row r="4601">
      <c r="M4601" s="3"/>
    </row>
    <row r="4602">
      <c r="M4602" s="3"/>
    </row>
    <row r="4603">
      <c r="M4603" s="3"/>
    </row>
    <row r="4604">
      <c r="M4604" s="3"/>
    </row>
    <row r="4605">
      <c r="M4605" s="3"/>
    </row>
    <row r="4606">
      <c r="M4606" s="3"/>
    </row>
    <row r="4607">
      <c r="M4607" s="3"/>
    </row>
    <row r="4608">
      <c r="M4608" s="3"/>
    </row>
    <row r="4609">
      <c r="M4609" s="3"/>
    </row>
    <row r="4610">
      <c r="M4610" s="3"/>
    </row>
    <row r="4611">
      <c r="M4611" s="3"/>
    </row>
    <row r="4612">
      <c r="M4612" s="3"/>
    </row>
    <row r="4613">
      <c r="M4613" s="3"/>
    </row>
    <row r="4614">
      <c r="M4614" s="3"/>
    </row>
    <row r="4615">
      <c r="M4615" s="3"/>
    </row>
    <row r="4616">
      <c r="M4616" s="3"/>
    </row>
    <row r="4617">
      <c r="M4617" s="3"/>
    </row>
    <row r="4618">
      <c r="M4618" s="3"/>
    </row>
    <row r="4619">
      <c r="M4619" s="3"/>
    </row>
    <row r="4620">
      <c r="M4620" s="3"/>
    </row>
    <row r="4621">
      <c r="M4621" s="3"/>
    </row>
    <row r="4622">
      <c r="M4622" s="3"/>
    </row>
    <row r="4623">
      <c r="M4623" s="3"/>
    </row>
    <row r="4624">
      <c r="M4624" s="3"/>
    </row>
    <row r="4625">
      <c r="M4625" s="3"/>
    </row>
    <row r="4626">
      <c r="M4626" s="3"/>
    </row>
    <row r="4627">
      <c r="M4627" s="3"/>
    </row>
    <row r="4628">
      <c r="M4628" s="3"/>
    </row>
    <row r="4629">
      <c r="M4629" s="3"/>
    </row>
    <row r="4630">
      <c r="M4630" s="3"/>
    </row>
    <row r="4631">
      <c r="M4631" s="3"/>
    </row>
    <row r="4632">
      <c r="M4632" s="3"/>
    </row>
    <row r="4633">
      <c r="M4633" s="3"/>
    </row>
    <row r="4634">
      <c r="M4634" s="3"/>
    </row>
    <row r="4635">
      <c r="M4635" s="3"/>
    </row>
    <row r="4636">
      <c r="M4636" s="3"/>
    </row>
    <row r="4637">
      <c r="M4637" s="3"/>
    </row>
    <row r="4638">
      <c r="M4638" s="3"/>
    </row>
    <row r="4639">
      <c r="M4639" s="3"/>
    </row>
    <row r="4640">
      <c r="M4640" s="3"/>
    </row>
    <row r="4641">
      <c r="M4641" s="3"/>
    </row>
    <row r="4642">
      <c r="M4642" s="3"/>
    </row>
    <row r="4643">
      <c r="M4643" s="3"/>
    </row>
    <row r="4644">
      <c r="M4644" s="3"/>
    </row>
    <row r="4645">
      <c r="M4645" s="3"/>
    </row>
    <row r="4646">
      <c r="M4646" s="3"/>
    </row>
    <row r="4647">
      <c r="M4647" s="3"/>
    </row>
    <row r="4648">
      <c r="M4648" s="3"/>
    </row>
    <row r="4649">
      <c r="M4649" s="3"/>
    </row>
    <row r="4650">
      <c r="M4650" s="3"/>
    </row>
    <row r="4651">
      <c r="M4651" s="3"/>
    </row>
    <row r="4652">
      <c r="M4652" s="3"/>
    </row>
    <row r="4653">
      <c r="M4653" s="3"/>
    </row>
    <row r="4654">
      <c r="M4654" s="3"/>
    </row>
    <row r="4655">
      <c r="M4655" s="3"/>
    </row>
    <row r="4656">
      <c r="M4656" s="3"/>
    </row>
    <row r="4657">
      <c r="M4657" s="3"/>
    </row>
    <row r="4658">
      <c r="M4658" s="3"/>
    </row>
    <row r="4659">
      <c r="M4659" s="3"/>
    </row>
    <row r="4660">
      <c r="M4660" s="3"/>
    </row>
    <row r="4661">
      <c r="M4661" s="3"/>
    </row>
    <row r="4662">
      <c r="M4662" s="3"/>
    </row>
    <row r="4663">
      <c r="M4663" s="3"/>
    </row>
    <row r="4664">
      <c r="M4664" s="3"/>
    </row>
    <row r="4665">
      <c r="M4665" s="3"/>
    </row>
    <row r="4666">
      <c r="M4666" s="3"/>
    </row>
    <row r="4667">
      <c r="M4667" s="3"/>
    </row>
    <row r="4668">
      <c r="M4668" s="3"/>
    </row>
    <row r="4669">
      <c r="M4669" s="3"/>
    </row>
    <row r="4670">
      <c r="M4670" s="3"/>
    </row>
    <row r="4671">
      <c r="M4671" s="3"/>
    </row>
    <row r="4672">
      <c r="M4672" s="3"/>
    </row>
    <row r="4673">
      <c r="M4673" s="3"/>
    </row>
    <row r="4674">
      <c r="M4674" s="3"/>
    </row>
    <row r="4675">
      <c r="M4675" s="3"/>
    </row>
    <row r="4676">
      <c r="M4676" s="3"/>
    </row>
    <row r="4677">
      <c r="M4677" s="3"/>
    </row>
    <row r="4678">
      <c r="M4678" s="3"/>
    </row>
    <row r="4679">
      <c r="M4679" s="3"/>
    </row>
    <row r="4680">
      <c r="M4680" s="3"/>
    </row>
    <row r="4681">
      <c r="M4681" s="3"/>
    </row>
    <row r="4682">
      <c r="M4682" s="3"/>
    </row>
    <row r="4683">
      <c r="M4683" s="3"/>
    </row>
    <row r="4684">
      <c r="M4684" s="3"/>
    </row>
    <row r="4685">
      <c r="M4685" s="3"/>
    </row>
    <row r="4686">
      <c r="M4686" s="3"/>
    </row>
    <row r="4687">
      <c r="M4687" s="3"/>
    </row>
    <row r="4688">
      <c r="M4688" s="3"/>
    </row>
    <row r="4689">
      <c r="M4689" s="3"/>
    </row>
    <row r="4690">
      <c r="M4690" s="3"/>
    </row>
    <row r="4691">
      <c r="M4691" s="3"/>
    </row>
    <row r="4692">
      <c r="M4692" s="3"/>
    </row>
    <row r="4693">
      <c r="M4693" s="3"/>
    </row>
    <row r="4694">
      <c r="M4694" s="3"/>
    </row>
    <row r="4695">
      <c r="M4695" s="3"/>
    </row>
    <row r="4696">
      <c r="M4696" s="3"/>
    </row>
    <row r="4697">
      <c r="M4697" s="3"/>
    </row>
    <row r="4698">
      <c r="M4698" s="3"/>
    </row>
    <row r="4699">
      <c r="M4699" s="3"/>
    </row>
    <row r="4700">
      <c r="M4700" s="3"/>
    </row>
    <row r="4701">
      <c r="M4701" s="3"/>
    </row>
    <row r="4702">
      <c r="M4702" s="3"/>
    </row>
    <row r="4703">
      <c r="M4703" s="3"/>
    </row>
    <row r="4704">
      <c r="M4704" s="3"/>
    </row>
    <row r="4705">
      <c r="M4705" s="3"/>
    </row>
    <row r="4706">
      <c r="M4706" s="3"/>
    </row>
    <row r="4707">
      <c r="M4707" s="3"/>
    </row>
    <row r="4708">
      <c r="M4708" s="3"/>
    </row>
    <row r="4709">
      <c r="M4709" s="3"/>
    </row>
    <row r="4710">
      <c r="M4710" s="3"/>
    </row>
    <row r="4711">
      <c r="M4711" s="3"/>
    </row>
    <row r="4712">
      <c r="M4712" s="3"/>
    </row>
    <row r="4713">
      <c r="M4713" s="3"/>
    </row>
    <row r="4714">
      <c r="M4714" s="3"/>
    </row>
    <row r="4715">
      <c r="M4715" s="3"/>
    </row>
    <row r="4716">
      <c r="M4716" s="3"/>
    </row>
    <row r="4717">
      <c r="M4717" s="3"/>
    </row>
    <row r="4718">
      <c r="M4718" s="3"/>
    </row>
    <row r="4719">
      <c r="M4719" s="3"/>
    </row>
    <row r="4720">
      <c r="M4720" s="3"/>
    </row>
    <row r="4721">
      <c r="M4721" s="3"/>
    </row>
    <row r="4722">
      <c r="M4722" s="3"/>
    </row>
    <row r="4723">
      <c r="M4723" s="3"/>
    </row>
    <row r="4724">
      <c r="M4724" s="3"/>
    </row>
    <row r="4725">
      <c r="M4725" s="3"/>
    </row>
    <row r="4726">
      <c r="M4726" s="3"/>
    </row>
    <row r="4727">
      <c r="M4727" s="3"/>
    </row>
    <row r="4728">
      <c r="M4728" s="3"/>
    </row>
    <row r="4729">
      <c r="M4729" s="3"/>
    </row>
    <row r="4730">
      <c r="M4730" s="3"/>
    </row>
    <row r="4731">
      <c r="M4731" s="3"/>
    </row>
    <row r="4732">
      <c r="M4732" s="3"/>
    </row>
    <row r="4733">
      <c r="M4733" s="3"/>
    </row>
    <row r="4734">
      <c r="M4734" s="3"/>
    </row>
    <row r="4735">
      <c r="M4735" s="3"/>
    </row>
    <row r="4736">
      <c r="M4736" s="3"/>
    </row>
    <row r="4737">
      <c r="M4737" s="3"/>
    </row>
    <row r="4738">
      <c r="M4738" s="3"/>
    </row>
    <row r="4739">
      <c r="M4739" s="3"/>
    </row>
    <row r="4740">
      <c r="M4740" s="3"/>
    </row>
    <row r="4741">
      <c r="M4741" s="3"/>
    </row>
    <row r="4742">
      <c r="M4742" s="3"/>
    </row>
    <row r="4743">
      <c r="M4743" s="3"/>
    </row>
    <row r="4744">
      <c r="M4744" s="3"/>
    </row>
    <row r="4745">
      <c r="M4745" s="3"/>
    </row>
    <row r="4746">
      <c r="M4746" s="3"/>
    </row>
    <row r="4747">
      <c r="M4747" s="3"/>
    </row>
    <row r="4748">
      <c r="M4748" s="3"/>
    </row>
    <row r="4749">
      <c r="M4749" s="3"/>
    </row>
    <row r="4750">
      <c r="M4750" s="3"/>
    </row>
    <row r="4751">
      <c r="M4751" s="3"/>
    </row>
    <row r="4752">
      <c r="M4752" s="3"/>
    </row>
    <row r="4753">
      <c r="M4753" s="3"/>
    </row>
    <row r="4754">
      <c r="M4754" s="3"/>
    </row>
    <row r="4755">
      <c r="M4755" s="3"/>
    </row>
    <row r="4756">
      <c r="M4756" s="3"/>
    </row>
    <row r="4757">
      <c r="M4757" s="3"/>
    </row>
    <row r="4758">
      <c r="M4758" s="3"/>
    </row>
    <row r="4759">
      <c r="M4759" s="3"/>
    </row>
    <row r="4760">
      <c r="M4760" s="3"/>
    </row>
    <row r="4761">
      <c r="M4761" s="3"/>
    </row>
    <row r="4762">
      <c r="M4762" s="3"/>
    </row>
    <row r="4763">
      <c r="M4763" s="3"/>
    </row>
    <row r="4764">
      <c r="M4764" s="3"/>
    </row>
    <row r="4765">
      <c r="M4765" s="3"/>
    </row>
    <row r="4766">
      <c r="M4766" s="3"/>
    </row>
    <row r="4767">
      <c r="M4767" s="3"/>
    </row>
    <row r="4768">
      <c r="M4768" s="3"/>
    </row>
    <row r="4769">
      <c r="M4769" s="3"/>
    </row>
    <row r="4770">
      <c r="M4770" s="3"/>
    </row>
    <row r="4771">
      <c r="M4771" s="3"/>
    </row>
    <row r="4772">
      <c r="M4772" s="3"/>
    </row>
    <row r="4773">
      <c r="M4773" s="3"/>
    </row>
    <row r="4774">
      <c r="M4774" s="3"/>
    </row>
    <row r="4775">
      <c r="M4775" s="3"/>
    </row>
    <row r="4776">
      <c r="M4776" s="3"/>
    </row>
    <row r="4777">
      <c r="M4777" s="3"/>
    </row>
    <row r="4778">
      <c r="M4778" s="3"/>
    </row>
    <row r="4779">
      <c r="M4779" s="3"/>
    </row>
    <row r="4780">
      <c r="M4780" s="3"/>
    </row>
    <row r="4781">
      <c r="M4781" s="3"/>
    </row>
    <row r="4782">
      <c r="M4782" s="3"/>
    </row>
    <row r="4783">
      <c r="M4783" s="3"/>
    </row>
    <row r="4784">
      <c r="M4784" s="3"/>
    </row>
    <row r="4785">
      <c r="M4785" s="3"/>
    </row>
    <row r="4786">
      <c r="M4786" s="3"/>
    </row>
    <row r="4787">
      <c r="M4787" s="3"/>
    </row>
    <row r="4788">
      <c r="M4788" s="3"/>
    </row>
    <row r="4789">
      <c r="M4789" s="3"/>
    </row>
    <row r="4790">
      <c r="M4790" s="3"/>
    </row>
    <row r="4791">
      <c r="M4791" s="3"/>
    </row>
    <row r="4792">
      <c r="M4792" s="3"/>
    </row>
    <row r="4793">
      <c r="M4793" s="3"/>
    </row>
    <row r="4794">
      <c r="M4794" s="3"/>
    </row>
    <row r="4795">
      <c r="M4795" s="3"/>
    </row>
    <row r="4796">
      <c r="M4796" s="3"/>
    </row>
    <row r="4797">
      <c r="M4797" s="3"/>
    </row>
    <row r="4798">
      <c r="M4798" s="3"/>
    </row>
    <row r="4799">
      <c r="M4799" s="3"/>
    </row>
    <row r="4800">
      <c r="M4800" s="3"/>
    </row>
    <row r="4801">
      <c r="M4801" s="3"/>
    </row>
    <row r="4802">
      <c r="M4802" s="3"/>
    </row>
    <row r="4803">
      <c r="M4803" s="3"/>
    </row>
    <row r="4804">
      <c r="M4804" s="3"/>
    </row>
    <row r="4805">
      <c r="M4805" s="3"/>
    </row>
    <row r="4806">
      <c r="M4806" s="3"/>
    </row>
    <row r="4807">
      <c r="M4807" s="3"/>
    </row>
    <row r="4808">
      <c r="M4808" s="3"/>
    </row>
    <row r="4809">
      <c r="M4809" s="3"/>
    </row>
    <row r="4810">
      <c r="M4810" s="3"/>
    </row>
    <row r="4811">
      <c r="M4811" s="3"/>
    </row>
    <row r="4812">
      <c r="M4812" s="3"/>
    </row>
    <row r="4813">
      <c r="M4813" s="3"/>
    </row>
    <row r="4814">
      <c r="M4814" s="3"/>
    </row>
    <row r="4815">
      <c r="M4815" s="3"/>
    </row>
    <row r="4816">
      <c r="M4816" s="3"/>
    </row>
    <row r="4817">
      <c r="M4817" s="3"/>
    </row>
    <row r="4818">
      <c r="M4818" s="3"/>
    </row>
    <row r="4819">
      <c r="M4819" s="3"/>
    </row>
    <row r="4820">
      <c r="M4820" s="3"/>
    </row>
    <row r="4821">
      <c r="M4821" s="3"/>
    </row>
    <row r="4822">
      <c r="M4822" s="3"/>
    </row>
    <row r="4823">
      <c r="M4823" s="3"/>
    </row>
    <row r="4824">
      <c r="M4824" s="3"/>
    </row>
    <row r="4825">
      <c r="M4825" s="3"/>
    </row>
    <row r="4826">
      <c r="M4826" s="3"/>
    </row>
    <row r="4827">
      <c r="M4827" s="3"/>
    </row>
    <row r="4828">
      <c r="M4828" s="3"/>
    </row>
    <row r="4829">
      <c r="M4829" s="3"/>
    </row>
    <row r="4830">
      <c r="M4830" s="3"/>
    </row>
    <row r="4831">
      <c r="M4831" s="3"/>
    </row>
    <row r="4832">
      <c r="M4832" s="3"/>
    </row>
    <row r="4833">
      <c r="M4833" s="3"/>
    </row>
    <row r="4834">
      <c r="M4834" s="3"/>
    </row>
    <row r="4835">
      <c r="M4835" s="3"/>
    </row>
    <row r="4836">
      <c r="M4836" s="3"/>
    </row>
    <row r="4837">
      <c r="M4837" s="3"/>
    </row>
    <row r="4838">
      <c r="M4838" s="3"/>
    </row>
    <row r="4839">
      <c r="M4839" s="3"/>
    </row>
    <row r="4840">
      <c r="M4840" s="3"/>
    </row>
    <row r="4841">
      <c r="M4841" s="3"/>
    </row>
    <row r="4842">
      <c r="M4842" s="3"/>
    </row>
    <row r="4843">
      <c r="M4843" s="3"/>
    </row>
    <row r="4844">
      <c r="M4844" s="3"/>
    </row>
    <row r="4845">
      <c r="M4845" s="3"/>
    </row>
    <row r="4846">
      <c r="M4846" s="3"/>
    </row>
    <row r="4847">
      <c r="M4847" s="3"/>
    </row>
    <row r="4848">
      <c r="M4848" s="3"/>
    </row>
    <row r="4849">
      <c r="M4849" s="3"/>
    </row>
    <row r="4850">
      <c r="M4850" s="3"/>
    </row>
    <row r="4851">
      <c r="M4851" s="3"/>
    </row>
    <row r="4852">
      <c r="M4852" s="3"/>
    </row>
    <row r="4853">
      <c r="M4853" s="3"/>
    </row>
    <row r="4854">
      <c r="M4854" s="3"/>
    </row>
    <row r="4855">
      <c r="M4855" s="3"/>
    </row>
    <row r="4856">
      <c r="M4856" s="3"/>
    </row>
    <row r="4857">
      <c r="M4857" s="3"/>
    </row>
    <row r="4858">
      <c r="M4858" s="3"/>
    </row>
    <row r="4859">
      <c r="M4859" s="3"/>
    </row>
    <row r="4860">
      <c r="M4860" s="3"/>
    </row>
    <row r="4861">
      <c r="M4861" s="3"/>
    </row>
    <row r="4862">
      <c r="M4862" s="3"/>
    </row>
    <row r="4863">
      <c r="M4863" s="3"/>
    </row>
    <row r="4864">
      <c r="M4864" s="3"/>
    </row>
    <row r="4865">
      <c r="M4865" s="3"/>
    </row>
    <row r="4866">
      <c r="M4866" s="3"/>
    </row>
    <row r="4867">
      <c r="M4867" s="3"/>
    </row>
    <row r="4868">
      <c r="M4868" s="3"/>
    </row>
    <row r="4869">
      <c r="M4869" s="3"/>
    </row>
    <row r="4870">
      <c r="M4870" s="3"/>
    </row>
    <row r="4871">
      <c r="M4871" s="3"/>
    </row>
    <row r="4872">
      <c r="M4872" s="3"/>
    </row>
    <row r="4873">
      <c r="M4873" s="3"/>
    </row>
    <row r="4874">
      <c r="M4874" s="3"/>
    </row>
    <row r="4875">
      <c r="M4875" s="3"/>
    </row>
    <row r="4876">
      <c r="M4876" s="3"/>
    </row>
    <row r="4877">
      <c r="M4877" s="3"/>
    </row>
    <row r="4878">
      <c r="M4878" s="3"/>
    </row>
    <row r="4879">
      <c r="M4879" s="3"/>
    </row>
    <row r="4880">
      <c r="M4880" s="3"/>
    </row>
    <row r="4881">
      <c r="M4881" s="3"/>
    </row>
    <row r="4882">
      <c r="M4882" s="3"/>
    </row>
    <row r="4883">
      <c r="M4883" s="3"/>
    </row>
    <row r="4884">
      <c r="M4884" s="3"/>
    </row>
    <row r="4885">
      <c r="M4885" s="3"/>
    </row>
    <row r="4886">
      <c r="M4886" s="3"/>
    </row>
    <row r="4887">
      <c r="M4887" s="3"/>
    </row>
    <row r="4888">
      <c r="M4888" s="3"/>
    </row>
    <row r="4889">
      <c r="M4889" s="3"/>
    </row>
    <row r="4890">
      <c r="M4890" s="3"/>
    </row>
    <row r="4891">
      <c r="M4891" s="3"/>
    </row>
    <row r="4892">
      <c r="M4892" s="3"/>
    </row>
    <row r="4893">
      <c r="M4893" s="3"/>
    </row>
    <row r="4894">
      <c r="M4894" s="3"/>
    </row>
    <row r="4895">
      <c r="M4895" s="3"/>
    </row>
    <row r="4896">
      <c r="M4896" s="3"/>
    </row>
    <row r="4897">
      <c r="M4897" s="3"/>
    </row>
    <row r="4898">
      <c r="M4898" s="3"/>
    </row>
    <row r="4899">
      <c r="M4899" s="3"/>
    </row>
    <row r="4900">
      <c r="M4900" s="3"/>
    </row>
    <row r="4901">
      <c r="M4901" s="3"/>
    </row>
    <row r="4902">
      <c r="M4902" s="3"/>
    </row>
    <row r="4903">
      <c r="M4903" s="3"/>
    </row>
    <row r="4904">
      <c r="M4904" s="3"/>
    </row>
    <row r="4905">
      <c r="M4905" s="3"/>
    </row>
    <row r="4906">
      <c r="M4906" s="3"/>
    </row>
    <row r="4907">
      <c r="M4907" s="3"/>
    </row>
    <row r="4908">
      <c r="M4908" s="3"/>
    </row>
    <row r="4909">
      <c r="M4909" s="3"/>
    </row>
    <row r="4910">
      <c r="M4910" s="3"/>
    </row>
    <row r="4911">
      <c r="M4911" s="3"/>
    </row>
    <row r="4912">
      <c r="M4912" s="3"/>
    </row>
    <row r="4913">
      <c r="M4913" s="3"/>
    </row>
    <row r="4914">
      <c r="M4914" s="3"/>
    </row>
    <row r="4915">
      <c r="M4915" s="3"/>
    </row>
    <row r="4916">
      <c r="M4916" s="3"/>
    </row>
    <row r="4917">
      <c r="M4917" s="3"/>
    </row>
    <row r="4918">
      <c r="M4918" s="3"/>
    </row>
    <row r="4919">
      <c r="M4919" s="3"/>
    </row>
    <row r="4920">
      <c r="M4920" s="3"/>
    </row>
    <row r="4921">
      <c r="M4921" s="3"/>
    </row>
    <row r="4922">
      <c r="M4922" s="3"/>
    </row>
    <row r="4923">
      <c r="M4923" s="3"/>
    </row>
    <row r="4924">
      <c r="M4924" s="3"/>
    </row>
    <row r="4925">
      <c r="M4925" s="3"/>
    </row>
    <row r="4926">
      <c r="M4926" s="3"/>
    </row>
    <row r="4927">
      <c r="M4927" s="3"/>
    </row>
    <row r="4928">
      <c r="M4928" s="3"/>
    </row>
    <row r="4929">
      <c r="M4929" s="3"/>
    </row>
    <row r="4930">
      <c r="M4930" s="3"/>
    </row>
    <row r="4931">
      <c r="M4931" s="3"/>
    </row>
    <row r="4932">
      <c r="M4932" s="3"/>
    </row>
    <row r="4933">
      <c r="M4933" s="3"/>
    </row>
    <row r="4934">
      <c r="M4934" s="3"/>
    </row>
    <row r="4935">
      <c r="M4935" s="3"/>
    </row>
    <row r="4936">
      <c r="M4936" s="3"/>
    </row>
    <row r="4937">
      <c r="M4937" s="3"/>
    </row>
    <row r="4938">
      <c r="M4938" s="3"/>
    </row>
    <row r="4939">
      <c r="M4939" s="3"/>
    </row>
    <row r="4940">
      <c r="M4940" s="3"/>
    </row>
    <row r="4941">
      <c r="M4941" s="3"/>
    </row>
    <row r="4942">
      <c r="M4942" s="3"/>
    </row>
    <row r="4943">
      <c r="M4943" s="3"/>
    </row>
    <row r="4944">
      <c r="M4944" s="3"/>
    </row>
    <row r="4945">
      <c r="M4945" s="3"/>
    </row>
    <row r="4946">
      <c r="M4946" s="3"/>
    </row>
    <row r="4947">
      <c r="M4947" s="3"/>
    </row>
    <row r="4948">
      <c r="M4948" s="3"/>
    </row>
    <row r="4949">
      <c r="M4949" s="3"/>
    </row>
    <row r="4950">
      <c r="M4950" s="3"/>
    </row>
    <row r="4951">
      <c r="M4951" s="3"/>
    </row>
    <row r="4952">
      <c r="M4952" s="3"/>
    </row>
    <row r="4953">
      <c r="M4953" s="3"/>
    </row>
    <row r="4954">
      <c r="M4954" s="3"/>
    </row>
    <row r="4955">
      <c r="M4955" s="3"/>
    </row>
    <row r="4956">
      <c r="M4956" s="3"/>
    </row>
    <row r="4957">
      <c r="M4957" s="3"/>
    </row>
    <row r="4958">
      <c r="M4958" s="3"/>
    </row>
    <row r="4959">
      <c r="M4959" s="3"/>
    </row>
    <row r="4960">
      <c r="M4960" s="3"/>
    </row>
    <row r="4961">
      <c r="M4961" s="3"/>
    </row>
    <row r="4962">
      <c r="M4962" s="3"/>
    </row>
    <row r="4963">
      <c r="M4963" s="3"/>
    </row>
    <row r="4964">
      <c r="M4964" s="3"/>
    </row>
    <row r="4965">
      <c r="M4965" s="3"/>
    </row>
    <row r="4966">
      <c r="M4966" s="3"/>
    </row>
    <row r="4967">
      <c r="M4967" s="3"/>
    </row>
    <row r="4968">
      <c r="M4968" s="3"/>
    </row>
    <row r="4969">
      <c r="M4969" s="3"/>
    </row>
    <row r="4970">
      <c r="M4970" s="3"/>
    </row>
    <row r="4971">
      <c r="M4971" s="3"/>
    </row>
    <row r="4972">
      <c r="M4972" s="3"/>
    </row>
    <row r="4973">
      <c r="M4973" s="3"/>
    </row>
    <row r="4974">
      <c r="M4974" s="3"/>
    </row>
    <row r="4975">
      <c r="M4975" s="3"/>
    </row>
    <row r="4976">
      <c r="M4976" s="3"/>
    </row>
    <row r="4977">
      <c r="M4977" s="3"/>
    </row>
    <row r="4978">
      <c r="M4978" s="3"/>
    </row>
    <row r="4979">
      <c r="M4979" s="3"/>
    </row>
    <row r="4980">
      <c r="M4980" s="3"/>
    </row>
    <row r="4981">
      <c r="M4981" s="3"/>
    </row>
    <row r="4982">
      <c r="M4982" s="3"/>
    </row>
    <row r="4983">
      <c r="M4983" s="3"/>
    </row>
    <row r="4984">
      <c r="M4984" s="3"/>
    </row>
    <row r="4985">
      <c r="M4985" s="3"/>
    </row>
    <row r="4986">
      <c r="M4986" s="3"/>
    </row>
    <row r="4987">
      <c r="M4987" s="3"/>
    </row>
    <row r="4988">
      <c r="M4988" s="3"/>
    </row>
    <row r="4989">
      <c r="M4989" s="3"/>
    </row>
    <row r="4990">
      <c r="M4990" s="3"/>
    </row>
    <row r="4991">
      <c r="M4991" s="3"/>
    </row>
    <row r="4992">
      <c r="M4992" s="3"/>
    </row>
    <row r="4993">
      <c r="M4993" s="3"/>
    </row>
    <row r="4994">
      <c r="M4994" s="3"/>
    </row>
    <row r="4995">
      <c r="M4995" s="3"/>
    </row>
    <row r="4996">
      <c r="M4996" s="3"/>
    </row>
    <row r="4997">
      <c r="M4997" s="3"/>
    </row>
    <row r="4998">
      <c r="M4998" s="3"/>
    </row>
    <row r="4999">
      <c r="M4999" s="3"/>
    </row>
    <row r="5000">
      <c r="M5000" s="3"/>
    </row>
    <row r="5001">
      <c r="M5001" s="3"/>
    </row>
    <row r="5002">
      <c r="M5002" s="3"/>
    </row>
    <row r="5003">
      <c r="M5003" s="3"/>
    </row>
    <row r="5004">
      <c r="M5004" s="3"/>
    </row>
    <row r="5005">
      <c r="M5005" s="3"/>
    </row>
    <row r="5006">
      <c r="M5006" s="3"/>
    </row>
    <row r="5007">
      <c r="M5007" s="3"/>
    </row>
    <row r="5008">
      <c r="M5008" s="3"/>
    </row>
    <row r="5009">
      <c r="M5009" s="3"/>
    </row>
    <row r="5010">
      <c r="M5010" s="3"/>
    </row>
    <row r="5011">
      <c r="M5011" s="3"/>
    </row>
    <row r="5012">
      <c r="M5012" s="3"/>
    </row>
    <row r="5013">
      <c r="M5013" s="3"/>
    </row>
    <row r="5014">
      <c r="M5014" s="3"/>
    </row>
    <row r="5015">
      <c r="M5015" s="3"/>
    </row>
    <row r="5016">
      <c r="M5016" s="3"/>
    </row>
    <row r="5017">
      <c r="M5017" s="3"/>
    </row>
    <row r="5018">
      <c r="M5018" s="3"/>
    </row>
    <row r="5019">
      <c r="M5019" s="3"/>
    </row>
    <row r="5020">
      <c r="M5020" s="3"/>
    </row>
    <row r="5021">
      <c r="M5021" s="3"/>
    </row>
    <row r="5022">
      <c r="M5022" s="3"/>
    </row>
    <row r="5023">
      <c r="M5023" s="3"/>
    </row>
    <row r="5024">
      <c r="M5024" s="3"/>
    </row>
    <row r="5025">
      <c r="M5025" s="3"/>
    </row>
    <row r="5026">
      <c r="M5026" s="3"/>
    </row>
    <row r="5027">
      <c r="M5027" s="3"/>
    </row>
    <row r="5028">
      <c r="M5028" s="3"/>
    </row>
    <row r="5029">
      <c r="M5029" s="3"/>
    </row>
    <row r="5030">
      <c r="M5030" s="3"/>
    </row>
    <row r="5031">
      <c r="M5031" s="3"/>
    </row>
    <row r="5032">
      <c r="M5032" s="3"/>
    </row>
    <row r="5033">
      <c r="M5033" s="3"/>
    </row>
    <row r="5034">
      <c r="M5034" s="3"/>
    </row>
    <row r="5035">
      <c r="M5035" s="3"/>
    </row>
    <row r="5036">
      <c r="M5036" s="3"/>
    </row>
    <row r="5037">
      <c r="M5037" s="3"/>
    </row>
    <row r="5038">
      <c r="M5038" s="3"/>
    </row>
    <row r="5039">
      <c r="M5039" s="3"/>
    </row>
    <row r="5040">
      <c r="M5040" s="3"/>
    </row>
    <row r="5041">
      <c r="M5041" s="3"/>
    </row>
    <row r="5042">
      <c r="M5042" s="3"/>
    </row>
    <row r="5043">
      <c r="M5043" s="3"/>
    </row>
    <row r="5044">
      <c r="M5044" s="3"/>
    </row>
    <row r="5045">
      <c r="M5045" s="3"/>
    </row>
    <row r="5046">
      <c r="M5046" s="3"/>
    </row>
    <row r="5047">
      <c r="M5047" s="3"/>
    </row>
    <row r="5048">
      <c r="M5048" s="3"/>
    </row>
    <row r="5049">
      <c r="M5049" s="3"/>
    </row>
    <row r="5050">
      <c r="M5050" s="3"/>
    </row>
    <row r="5051">
      <c r="M5051" s="3"/>
    </row>
    <row r="5052">
      <c r="M5052" s="3"/>
    </row>
    <row r="5053">
      <c r="M5053" s="3"/>
    </row>
    <row r="5054">
      <c r="M5054" s="3"/>
    </row>
    <row r="5055">
      <c r="M5055" s="3"/>
    </row>
    <row r="5056">
      <c r="M5056" s="3"/>
    </row>
    <row r="5057">
      <c r="M5057" s="3"/>
    </row>
    <row r="5058">
      <c r="M5058" s="3"/>
    </row>
    <row r="5059">
      <c r="M5059" s="3"/>
    </row>
    <row r="5060">
      <c r="M5060" s="3"/>
    </row>
    <row r="5061">
      <c r="M5061" s="3"/>
    </row>
    <row r="5062">
      <c r="M5062" s="3"/>
    </row>
    <row r="5063">
      <c r="M5063" s="3"/>
    </row>
    <row r="5064">
      <c r="M5064" s="3"/>
    </row>
    <row r="5065">
      <c r="M5065" s="3"/>
    </row>
    <row r="5066">
      <c r="M5066" s="3"/>
    </row>
    <row r="5067">
      <c r="M5067" s="3"/>
    </row>
    <row r="5068">
      <c r="M5068" s="3"/>
    </row>
    <row r="5069">
      <c r="M5069" s="3"/>
    </row>
    <row r="5070">
      <c r="M5070" s="3"/>
    </row>
    <row r="5071">
      <c r="M5071" s="3"/>
    </row>
    <row r="5072">
      <c r="M5072" s="3"/>
    </row>
    <row r="5073">
      <c r="M5073" s="3"/>
    </row>
    <row r="5074">
      <c r="M5074" s="3"/>
    </row>
    <row r="5075">
      <c r="M5075" s="3"/>
    </row>
    <row r="5076">
      <c r="M5076" s="3"/>
    </row>
    <row r="5077">
      <c r="M5077" s="3"/>
    </row>
    <row r="5078">
      <c r="M5078" s="3"/>
    </row>
    <row r="5079">
      <c r="M5079" s="3"/>
    </row>
    <row r="5080">
      <c r="M5080" s="3"/>
    </row>
    <row r="5081">
      <c r="M5081" s="3"/>
    </row>
    <row r="5082">
      <c r="M5082" s="3"/>
    </row>
    <row r="5083">
      <c r="M5083" s="3"/>
    </row>
    <row r="5084">
      <c r="M5084" s="3"/>
    </row>
    <row r="5085">
      <c r="M5085" s="3"/>
    </row>
    <row r="5086">
      <c r="M5086" s="3"/>
    </row>
    <row r="5087">
      <c r="M5087" s="3"/>
    </row>
    <row r="5088">
      <c r="M5088" s="3"/>
    </row>
    <row r="5089">
      <c r="M5089" s="3"/>
    </row>
    <row r="5090">
      <c r="M5090" s="3"/>
    </row>
    <row r="5091">
      <c r="M5091" s="3"/>
    </row>
    <row r="5092">
      <c r="M5092" s="3"/>
    </row>
    <row r="5093">
      <c r="M5093" s="3"/>
    </row>
    <row r="5094">
      <c r="M5094" s="3"/>
    </row>
    <row r="5095">
      <c r="M5095" s="3"/>
    </row>
    <row r="5096">
      <c r="M5096" s="3"/>
    </row>
    <row r="5097">
      <c r="M5097" s="3"/>
    </row>
    <row r="5098">
      <c r="M5098" s="3"/>
    </row>
    <row r="5099">
      <c r="M5099" s="3"/>
    </row>
    <row r="5100">
      <c r="M5100" s="3"/>
    </row>
    <row r="5101">
      <c r="M5101" s="3"/>
    </row>
    <row r="5102">
      <c r="M5102" s="3"/>
    </row>
    <row r="5103">
      <c r="M5103" s="3"/>
    </row>
    <row r="5104">
      <c r="M5104" s="3"/>
    </row>
    <row r="5105">
      <c r="M5105" s="3"/>
    </row>
    <row r="5106">
      <c r="M5106" s="3"/>
    </row>
    <row r="5107">
      <c r="M5107" s="3"/>
    </row>
    <row r="5108">
      <c r="M5108" s="3"/>
    </row>
    <row r="5109">
      <c r="M5109" s="3"/>
    </row>
    <row r="5110">
      <c r="M5110" s="3"/>
    </row>
    <row r="5111">
      <c r="M5111" s="3"/>
    </row>
    <row r="5112">
      <c r="M5112" s="3"/>
    </row>
    <row r="5113">
      <c r="M5113" s="3"/>
    </row>
    <row r="5114">
      <c r="M5114" s="3"/>
    </row>
    <row r="5115">
      <c r="M5115" s="3"/>
    </row>
    <row r="5116">
      <c r="M5116" s="3"/>
    </row>
    <row r="5117">
      <c r="M5117" s="3"/>
    </row>
    <row r="5118">
      <c r="M5118" s="3"/>
    </row>
    <row r="5119">
      <c r="M5119" s="3"/>
    </row>
    <row r="5120">
      <c r="M5120" s="3"/>
    </row>
    <row r="5121">
      <c r="M5121" s="3"/>
    </row>
    <row r="5122">
      <c r="M5122" s="3"/>
    </row>
    <row r="5123">
      <c r="M5123" s="3"/>
    </row>
    <row r="5124">
      <c r="M5124" s="3"/>
    </row>
    <row r="5125">
      <c r="M5125" s="3"/>
    </row>
    <row r="5126">
      <c r="M5126" s="3"/>
    </row>
    <row r="5127">
      <c r="M5127" s="3"/>
    </row>
    <row r="5128">
      <c r="M5128" s="3"/>
    </row>
    <row r="5129">
      <c r="M5129" s="3"/>
    </row>
    <row r="5130">
      <c r="M5130" s="3"/>
    </row>
    <row r="5131">
      <c r="M5131" s="3"/>
    </row>
    <row r="5132">
      <c r="M5132" s="3"/>
    </row>
    <row r="5133">
      <c r="M5133" s="3"/>
    </row>
    <row r="5134">
      <c r="M5134" s="3"/>
    </row>
    <row r="5135">
      <c r="M5135" s="3"/>
    </row>
    <row r="5136">
      <c r="M5136" s="3"/>
    </row>
    <row r="5137">
      <c r="M5137" s="3"/>
    </row>
    <row r="5138">
      <c r="M5138" s="3"/>
    </row>
    <row r="5139">
      <c r="M5139" s="3"/>
    </row>
    <row r="5140">
      <c r="M5140" s="3"/>
    </row>
    <row r="5141">
      <c r="M5141" s="3"/>
    </row>
    <row r="5142">
      <c r="M5142" s="3"/>
    </row>
    <row r="5143">
      <c r="M5143" s="3"/>
    </row>
    <row r="5144">
      <c r="M5144" s="3"/>
    </row>
    <row r="5145">
      <c r="M5145" s="3"/>
    </row>
    <row r="5146">
      <c r="M5146" s="3"/>
    </row>
    <row r="5147">
      <c r="M5147" s="3"/>
    </row>
    <row r="5148">
      <c r="M5148" s="3"/>
    </row>
    <row r="5149">
      <c r="M5149" s="3"/>
    </row>
    <row r="5150">
      <c r="M5150" s="3"/>
    </row>
    <row r="5151">
      <c r="M5151" s="3"/>
    </row>
    <row r="5152">
      <c r="M5152" s="3"/>
    </row>
    <row r="5153">
      <c r="M5153" s="3"/>
    </row>
    <row r="5154">
      <c r="M5154" s="3"/>
    </row>
    <row r="5155">
      <c r="M5155" s="3"/>
    </row>
    <row r="5156">
      <c r="M5156" s="3"/>
    </row>
    <row r="5157">
      <c r="M5157" s="3"/>
    </row>
    <row r="5158">
      <c r="M5158" s="3"/>
    </row>
    <row r="5159">
      <c r="M5159" s="3"/>
    </row>
    <row r="5160">
      <c r="M5160" s="3"/>
    </row>
    <row r="5161">
      <c r="M5161" s="3"/>
    </row>
    <row r="5162">
      <c r="M5162" s="3"/>
    </row>
    <row r="5163">
      <c r="M5163" s="3"/>
    </row>
    <row r="5164">
      <c r="M5164" s="3"/>
    </row>
    <row r="5165">
      <c r="M5165" s="3"/>
    </row>
    <row r="5166">
      <c r="M5166" s="3"/>
    </row>
    <row r="5167">
      <c r="M5167" s="3"/>
    </row>
    <row r="5168">
      <c r="M5168" s="3"/>
    </row>
    <row r="5169">
      <c r="M5169" s="3"/>
    </row>
    <row r="5170">
      <c r="M5170" s="3"/>
    </row>
    <row r="5171">
      <c r="M5171" s="3"/>
    </row>
    <row r="5172">
      <c r="M5172" s="3"/>
    </row>
    <row r="5173">
      <c r="M5173" s="3"/>
    </row>
    <row r="5174">
      <c r="M5174" s="3"/>
    </row>
    <row r="5175">
      <c r="M5175" s="3"/>
    </row>
    <row r="5176">
      <c r="M5176" s="3"/>
    </row>
    <row r="5177">
      <c r="M5177" s="3"/>
    </row>
    <row r="5178">
      <c r="M5178" s="3"/>
    </row>
    <row r="5179">
      <c r="M5179" s="3"/>
    </row>
    <row r="5180">
      <c r="M5180" s="3"/>
    </row>
    <row r="5181">
      <c r="M5181" s="3"/>
    </row>
    <row r="5182">
      <c r="M5182" s="3"/>
    </row>
    <row r="5183">
      <c r="M5183" s="3"/>
    </row>
    <row r="5184">
      <c r="M5184" s="3"/>
    </row>
    <row r="5185">
      <c r="M5185" s="3"/>
    </row>
    <row r="5186">
      <c r="M5186" s="3"/>
    </row>
    <row r="5187">
      <c r="M5187" s="3"/>
    </row>
    <row r="5188">
      <c r="M5188" s="3"/>
    </row>
    <row r="5189">
      <c r="M5189" s="3"/>
    </row>
    <row r="5190">
      <c r="M5190" s="3"/>
    </row>
    <row r="5191">
      <c r="M5191" s="3"/>
    </row>
    <row r="5192">
      <c r="M5192" s="3"/>
    </row>
    <row r="5193">
      <c r="M5193" s="3"/>
    </row>
    <row r="5194">
      <c r="M5194" s="3"/>
    </row>
    <row r="5195">
      <c r="M5195" s="3"/>
    </row>
    <row r="5196">
      <c r="M5196" s="3"/>
    </row>
    <row r="5197">
      <c r="M5197" s="3"/>
    </row>
    <row r="5198">
      <c r="M5198" s="3"/>
    </row>
    <row r="5199">
      <c r="M5199" s="3"/>
    </row>
    <row r="5200">
      <c r="M5200" s="3"/>
    </row>
    <row r="5201">
      <c r="M5201" s="3"/>
    </row>
    <row r="5202">
      <c r="M5202" s="3"/>
    </row>
    <row r="5203">
      <c r="M5203" s="3"/>
    </row>
    <row r="5204">
      <c r="M5204" s="3"/>
    </row>
    <row r="5205">
      <c r="M5205" s="3"/>
    </row>
    <row r="5206">
      <c r="M5206" s="3"/>
    </row>
    <row r="5207">
      <c r="M5207" s="3"/>
    </row>
    <row r="5208">
      <c r="M5208" s="3"/>
    </row>
    <row r="5209">
      <c r="M5209" s="3"/>
    </row>
    <row r="5210">
      <c r="M5210" s="3"/>
    </row>
    <row r="5211">
      <c r="M5211" s="3"/>
    </row>
    <row r="5212">
      <c r="M5212" s="3"/>
    </row>
    <row r="5213">
      <c r="M5213" s="3"/>
    </row>
    <row r="5214">
      <c r="M5214" s="3"/>
    </row>
    <row r="5215">
      <c r="M5215" s="3"/>
    </row>
    <row r="5216">
      <c r="M5216" s="3"/>
    </row>
    <row r="5217">
      <c r="M5217" s="3"/>
    </row>
    <row r="5218">
      <c r="M5218" s="3"/>
    </row>
    <row r="5219">
      <c r="M5219" s="3"/>
    </row>
    <row r="5220">
      <c r="M5220" s="3"/>
    </row>
    <row r="5221">
      <c r="M5221" s="3"/>
    </row>
    <row r="5222">
      <c r="M5222" s="3"/>
    </row>
    <row r="5223">
      <c r="M5223" s="3"/>
    </row>
    <row r="5224">
      <c r="M5224" s="3"/>
    </row>
    <row r="5225">
      <c r="M5225" s="3"/>
    </row>
    <row r="5226">
      <c r="M5226" s="3"/>
    </row>
    <row r="5227">
      <c r="M5227" s="3"/>
    </row>
    <row r="5228">
      <c r="M5228" s="3"/>
    </row>
    <row r="5229">
      <c r="M5229" s="3"/>
    </row>
    <row r="5230">
      <c r="M5230" s="3"/>
    </row>
    <row r="5231">
      <c r="M5231" s="3"/>
    </row>
    <row r="5232">
      <c r="M5232" s="3"/>
    </row>
    <row r="5233">
      <c r="M5233" s="3"/>
    </row>
    <row r="5234">
      <c r="M5234" s="3"/>
    </row>
    <row r="5235">
      <c r="M5235" s="3"/>
    </row>
    <row r="5236">
      <c r="M5236" s="3"/>
    </row>
    <row r="5237">
      <c r="M5237" s="3"/>
    </row>
    <row r="5238">
      <c r="M5238" s="3"/>
    </row>
    <row r="5239">
      <c r="M5239" s="3"/>
    </row>
    <row r="5240">
      <c r="M5240" s="3"/>
    </row>
    <row r="5241">
      <c r="M5241" s="3"/>
    </row>
    <row r="5242">
      <c r="M5242" s="3"/>
    </row>
    <row r="5243">
      <c r="M5243" s="3"/>
    </row>
    <row r="5244">
      <c r="M5244" s="3"/>
    </row>
    <row r="5245">
      <c r="M5245" s="3"/>
    </row>
    <row r="5246">
      <c r="M5246" s="3"/>
    </row>
    <row r="5247">
      <c r="M5247" s="3"/>
    </row>
    <row r="5248">
      <c r="M5248" s="3"/>
    </row>
    <row r="5249">
      <c r="M5249" s="3"/>
    </row>
    <row r="5250">
      <c r="M5250" s="3"/>
    </row>
    <row r="5251">
      <c r="M5251" s="3"/>
    </row>
    <row r="5252">
      <c r="M5252" s="3"/>
    </row>
    <row r="5253">
      <c r="M5253" s="3"/>
    </row>
    <row r="5254">
      <c r="M5254" s="3"/>
    </row>
    <row r="5255">
      <c r="M5255" s="3"/>
    </row>
    <row r="5256">
      <c r="M5256" s="3"/>
    </row>
    <row r="5257">
      <c r="M5257" s="3"/>
    </row>
    <row r="5258">
      <c r="M5258" s="3"/>
    </row>
    <row r="5259">
      <c r="M5259" s="3"/>
    </row>
    <row r="5260">
      <c r="M5260" s="3"/>
    </row>
    <row r="5261">
      <c r="M5261" s="3"/>
    </row>
    <row r="5262">
      <c r="M5262" s="3"/>
    </row>
    <row r="5263">
      <c r="M5263" s="3"/>
    </row>
    <row r="5264">
      <c r="M5264" s="3"/>
    </row>
    <row r="5265">
      <c r="M5265" s="3"/>
    </row>
    <row r="5266">
      <c r="M5266" s="3"/>
    </row>
    <row r="5267">
      <c r="M5267" s="3"/>
    </row>
    <row r="5268">
      <c r="M5268" s="3"/>
    </row>
    <row r="5269">
      <c r="M5269" s="3"/>
    </row>
    <row r="5270">
      <c r="M5270" s="3"/>
    </row>
    <row r="5271">
      <c r="M5271" s="3"/>
    </row>
    <row r="5272">
      <c r="M5272" s="3"/>
    </row>
    <row r="5273">
      <c r="M5273" s="3"/>
    </row>
    <row r="5274">
      <c r="M5274" s="3"/>
    </row>
    <row r="5275">
      <c r="M5275" s="3"/>
    </row>
    <row r="5276">
      <c r="M5276" s="3"/>
    </row>
    <row r="5277">
      <c r="M5277" s="3"/>
    </row>
    <row r="5278">
      <c r="M5278" s="3"/>
    </row>
    <row r="5279">
      <c r="M5279" s="3"/>
    </row>
    <row r="5280">
      <c r="M5280" s="3"/>
    </row>
    <row r="5281">
      <c r="M5281" s="3"/>
    </row>
    <row r="5282">
      <c r="M5282" s="3"/>
    </row>
    <row r="5283">
      <c r="M5283" s="3"/>
    </row>
    <row r="5284">
      <c r="M5284" s="3"/>
    </row>
    <row r="5285">
      <c r="M5285" s="3"/>
    </row>
    <row r="5286">
      <c r="M5286" s="3"/>
    </row>
    <row r="5287">
      <c r="M5287" s="3"/>
    </row>
    <row r="5288">
      <c r="M5288" s="3"/>
    </row>
    <row r="5289">
      <c r="M5289" s="3"/>
    </row>
    <row r="5290">
      <c r="M5290" s="3"/>
    </row>
    <row r="5291">
      <c r="M5291" s="3"/>
    </row>
    <row r="5292">
      <c r="M5292" s="3"/>
    </row>
    <row r="5293">
      <c r="M5293" s="3"/>
    </row>
    <row r="5294">
      <c r="M5294" s="3"/>
    </row>
    <row r="5295">
      <c r="M5295" s="3"/>
    </row>
    <row r="5296">
      <c r="M5296" s="3"/>
    </row>
    <row r="5297">
      <c r="M5297" s="3"/>
    </row>
    <row r="5298">
      <c r="M5298" s="3"/>
    </row>
    <row r="5299">
      <c r="M5299" s="3"/>
    </row>
    <row r="5300">
      <c r="M5300" s="3"/>
    </row>
    <row r="5301">
      <c r="M5301" s="3"/>
    </row>
    <row r="5302">
      <c r="M5302" s="3"/>
    </row>
    <row r="5303">
      <c r="M5303" s="3"/>
    </row>
    <row r="5304">
      <c r="M5304" s="3"/>
    </row>
    <row r="5305">
      <c r="M5305" s="3"/>
    </row>
    <row r="5306">
      <c r="M5306" s="3"/>
    </row>
    <row r="5307">
      <c r="M5307" s="3"/>
    </row>
    <row r="5308">
      <c r="M5308" s="3"/>
    </row>
    <row r="5309">
      <c r="M5309" s="3"/>
    </row>
    <row r="5310">
      <c r="M5310" s="3"/>
    </row>
    <row r="5311">
      <c r="M5311" s="3"/>
    </row>
    <row r="5312">
      <c r="M5312" s="3"/>
    </row>
    <row r="5313">
      <c r="M5313" s="3"/>
    </row>
    <row r="5314">
      <c r="M5314" s="3"/>
    </row>
    <row r="5315">
      <c r="M5315" s="3"/>
    </row>
    <row r="5316">
      <c r="M5316" s="3"/>
    </row>
    <row r="5317">
      <c r="M5317" s="3"/>
    </row>
    <row r="5318">
      <c r="M5318" s="3"/>
    </row>
    <row r="5319">
      <c r="M5319" s="3"/>
    </row>
    <row r="5320">
      <c r="M5320" s="3"/>
    </row>
    <row r="5321">
      <c r="M5321" s="3"/>
    </row>
    <row r="5322">
      <c r="M5322" s="3"/>
    </row>
    <row r="5323">
      <c r="M5323" s="3"/>
    </row>
    <row r="5324">
      <c r="M5324" s="3"/>
    </row>
    <row r="5325">
      <c r="M5325" s="3"/>
    </row>
    <row r="5326">
      <c r="M5326" s="3"/>
    </row>
    <row r="5327">
      <c r="M5327" s="3"/>
    </row>
    <row r="5328">
      <c r="M5328" s="3"/>
    </row>
    <row r="5329">
      <c r="M5329" s="3"/>
    </row>
    <row r="5330">
      <c r="M5330" s="3"/>
    </row>
    <row r="5331">
      <c r="M5331" s="3"/>
    </row>
    <row r="5332">
      <c r="M5332" s="3"/>
    </row>
    <row r="5333">
      <c r="M5333" s="3"/>
    </row>
    <row r="5334">
      <c r="M5334" s="3"/>
    </row>
    <row r="5335">
      <c r="M5335" s="3"/>
    </row>
    <row r="5336">
      <c r="M5336" s="3"/>
    </row>
    <row r="5337">
      <c r="M5337" s="3"/>
    </row>
    <row r="5338">
      <c r="M5338" s="3"/>
    </row>
    <row r="5339">
      <c r="M5339" s="3"/>
    </row>
    <row r="5340">
      <c r="M5340" s="3"/>
    </row>
    <row r="5341">
      <c r="M5341" s="3"/>
    </row>
    <row r="5342">
      <c r="M5342" s="3"/>
    </row>
    <row r="5343">
      <c r="M5343" s="3"/>
    </row>
    <row r="5344">
      <c r="M5344" s="3"/>
    </row>
    <row r="5345">
      <c r="M5345" s="3"/>
    </row>
    <row r="5346">
      <c r="M5346" s="3"/>
    </row>
    <row r="5347">
      <c r="M5347" s="3"/>
    </row>
    <row r="5348">
      <c r="M5348" s="3"/>
    </row>
    <row r="5349">
      <c r="M5349" s="3"/>
    </row>
    <row r="5350">
      <c r="M5350" s="3"/>
    </row>
    <row r="5351">
      <c r="M5351" s="3"/>
    </row>
    <row r="5352">
      <c r="M5352" s="3"/>
    </row>
    <row r="5353">
      <c r="M5353" s="3"/>
    </row>
    <row r="5354">
      <c r="M5354" s="3"/>
    </row>
    <row r="5355">
      <c r="M5355" s="3"/>
    </row>
    <row r="5356">
      <c r="M5356" s="3"/>
    </row>
    <row r="5357">
      <c r="M5357" s="3"/>
    </row>
    <row r="5358">
      <c r="M5358" s="3"/>
    </row>
    <row r="5359">
      <c r="M5359" s="3"/>
    </row>
    <row r="5360">
      <c r="M5360" s="3"/>
    </row>
    <row r="5361">
      <c r="M5361" s="3"/>
    </row>
    <row r="5362">
      <c r="M5362" s="3"/>
    </row>
    <row r="5363">
      <c r="M5363" s="3"/>
    </row>
    <row r="5364">
      <c r="M5364" s="3"/>
    </row>
    <row r="5365">
      <c r="M5365" s="3"/>
    </row>
    <row r="5366">
      <c r="M5366" s="3"/>
    </row>
    <row r="5367">
      <c r="M5367" s="3"/>
    </row>
    <row r="5368">
      <c r="M5368" s="3"/>
    </row>
    <row r="5369">
      <c r="M5369" s="3"/>
    </row>
    <row r="5370">
      <c r="M5370" s="3"/>
    </row>
    <row r="5371">
      <c r="M5371" s="3"/>
    </row>
    <row r="5372">
      <c r="M5372" s="3"/>
    </row>
    <row r="5373">
      <c r="M5373" s="3"/>
    </row>
    <row r="5374">
      <c r="M5374" s="3"/>
    </row>
    <row r="5375">
      <c r="M5375" s="3"/>
    </row>
    <row r="5376">
      <c r="M5376" s="3"/>
    </row>
    <row r="5377">
      <c r="M5377" s="3"/>
    </row>
    <row r="5378">
      <c r="M5378" s="3"/>
    </row>
    <row r="5379">
      <c r="M5379" s="3"/>
    </row>
    <row r="5380">
      <c r="M5380" s="3"/>
    </row>
    <row r="5381">
      <c r="M5381" s="3"/>
    </row>
    <row r="5382">
      <c r="M5382" s="3"/>
    </row>
    <row r="5383">
      <c r="M5383" s="3"/>
    </row>
    <row r="5384">
      <c r="M5384" s="3"/>
    </row>
    <row r="5385">
      <c r="M5385" s="3"/>
    </row>
    <row r="5386">
      <c r="M5386" s="3"/>
    </row>
    <row r="5387">
      <c r="M5387" s="3"/>
    </row>
    <row r="5388">
      <c r="M5388" s="3"/>
    </row>
    <row r="5389">
      <c r="M5389" s="3"/>
    </row>
    <row r="5390">
      <c r="M5390" s="3"/>
    </row>
    <row r="5391">
      <c r="M5391" s="3"/>
    </row>
    <row r="5392">
      <c r="M5392" s="3"/>
    </row>
    <row r="5393">
      <c r="M5393" s="3"/>
    </row>
    <row r="5394">
      <c r="M5394" s="3"/>
    </row>
    <row r="5395">
      <c r="M5395" s="3"/>
    </row>
    <row r="5396">
      <c r="M5396" s="3"/>
    </row>
    <row r="5397">
      <c r="M5397" s="3"/>
    </row>
    <row r="5398">
      <c r="M5398" s="3"/>
    </row>
    <row r="5399">
      <c r="M5399" s="3"/>
    </row>
    <row r="5400">
      <c r="M5400" s="3"/>
    </row>
    <row r="5401">
      <c r="M5401" s="3"/>
    </row>
    <row r="5402">
      <c r="M5402" s="3"/>
    </row>
    <row r="5403">
      <c r="M5403" s="3"/>
    </row>
    <row r="5404">
      <c r="M5404" s="3"/>
    </row>
    <row r="5405">
      <c r="M5405" s="3"/>
    </row>
    <row r="5406">
      <c r="M5406" s="3"/>
    </row>
    <row r="5407">
      <c r="M5407" s="3"/>
    </row>
    <row r="5408">
      <c r="M5408" s="3"/>
    </row>
    <row r="5409">
      <c r="M5409" s="3"/>
    </row>
    <row r="5410">
      <c r="M5410" s="3"/>
    </row>
    <row r="5411">
      <c r="M5411" s="3"/>
    </row>
    <row r="5412">
      <c r="M5412" s="3"/>
    </row>
    <row r="5413">
      <c r="M5413" s="3"/>
    </row>
    <row r="5414">
      <c r="M5414" s="3"/>
    </row>
    <row r="5415">
      <c r="M5415" s="3"/>
    </row>
    <row r="5416">
      <c r="M5416" s="3"/>
    </row>
    <row r="5417">
      <c r="M5417" s="3"/>
    </row>
    <row r="5418">
      <c r="M5418" s="3"/>
    </row>
    <row r="5419">
      <c r="M5419" s="3"/>
    </row>
    <row r="5420">
      <c r="M5420" s="3"/>
    </row>
    <row r="5421">
      <c r="M5421" s="3"/>
    </row>
    <row r="5422">
      <c r="M5422" s="3"/>
    </row>
    <row r="5423">
      <c r="M5423" s="3"/>
    </row>
    <row r="5424">
      <c r="M5424" s="3"/>
    </row>
    <row r="5425">
      <c r="M5425" s="3"/>
    </row>
    <row r="5426">
      <c r="M5426" s="3"/>
    </row>
    <row r="5427">
      <c r="M5427" s="3"/>
    </row>
    <row r="5428">
      <c r="M5428" s="3"/>
    </row>
    <row r="5429">
      <c r="M5429" s="3"/>
    </row>
    <row r="5430">
      <c r="M5430" s="3"/>
    </row>
    <row r="5431">
      <c r="M5431" s="3"/>
    </row>
    <row r="5432">
      <c r="M5432" s="3"/>
    </row>
    <row r="5433">
      <c r="M5433" s="3"/>
    </row>
    <row r="5434">
      <c r="M5434" s="3"/>
    </row>
    <row r="5435">
      <c r="M5435" s="3"/>
    </row>
    <row r="5436">
      <c r="M5436" s="3"/>
    </row>
    <row r="5437">
      <c r="M5437" s="3"/>
    </row>
    <row r="5438">
      <c r="M5438" s="3"/>
    </row>
    <row r="5439">
      <c r="M5439" s="3"/>
    </row>
    <row r="5440">
      <c r="M5440" s="3"/>
    </row>
    <row r="5441">
      <c r="M5441" s="3"/>
    </row>
    <row r="5442">
      <c r="M5442" s="3"/>
    </row>
    <row r="5443">
      <c r="M5443" s="3"/>
    </row>
    <row r="5444">
      <c r="M5444" s="3"/>
    </row>
    <row r="5445">
      <c r="M5445" s="3"/>
    </row>
    <row r="5446">
      <c r="M5446" s="3"/>
    </row>
    <row r="5447">
      <c r="M5447" s="3"/>
    </row>
    <row r="5448">
      <c r="M5448" s="3"/>
    </row>
    <row r="5449">
      <c r="M5449" s="3"/>
    </row>
    <row r="5450">
      <c r="M5450" s="3"/>
    </row>
    <row r="5451">
      <c r="M5451" s="3"/>
    </row>
    <row r="5452">
      <c r="M5452" s="3"/>
    </row>
    <row r="5453">
      <c r="M5453" s="3"/>
    </row>
    <row r="5454">
      <c r="M5454" s="3"/>
    </row>
    <row r="5455">
      <c r="M5455" s="3"/>
    </row>
    <row r="5456">
      <c r="M5456" s="3"/>
    </row>
    <row r="5457">
      <c r="M5457" s="3"/>
    </row>
    <row r="5458">
      <c r="M5458" s="3"/>
    </row>
    <row r="5459">
      <c r="M5459" s="3"/>
    </row>
    <row r="5460">
      <c r="M5460" s="3"/>
    </row>
    <row r="5461">
      <c r="M5461" s="3"/>
    </row>
    <row r="5462">
      <c r="M5462" s="3"/>
    </row>
    <row r="5463">
      <c r="M5463" s="3"/>
    </row>
    <row r="5464">
      <c r="M5464" s="3"/>
    </row>
    <row r="5465">
      <c r="M5465" s="3"/>
    </row>
    <row r="5466">
      <c r="M5466" s="3"/>
    </row>
    <row r="5467">
      <c r="M5467" s="3"/>
    </row>
    <row r="5468">
      <c r="M5468" s="3"/>
    </row>
    <row r="5469">
      <c r="M5469" s="3"/>
    </row>
    <row r="5470">
      <c r="M5470" s="3"/>
    </row>
    <row r="5471">
      <c r="M5471" s="3"/>
    </row>
    <row r="5472">
      <c r="M5472" s="3"/>
    </row>
    <row r="5473">
      <c r="M5473" s="3"/>
    </row>
    <row r="5474">
      <c r="M5474" s="3"/>
    </row>
    <row r="5475">
      <c r="M5475" s="3"/>
    </row>
    <row r="5476">
      <c r="M5476" s="3"/>
    </row>
    <row r="5477">
      <c r="M5477" s="3"/>
    </row>
    <row r="5478">
      <c r="M5478" s="3"/>
    </row>
    <row r="5479">
      <c r="M5479" s="3"/>
    </row>
    <row r="5480">
      <c r="M5480" s="3"/>
    </row>
    <row r="5481">
      <c r="M5481" s="3"/>
    </row>
    <row r="5482">
      <c r="M5482" s="3"/>
    </row>
    <row r="5483">
      <c r="M5483" s="3"/>
    </row>
    <row r="5484">
      <c r="M5484" s="3"/>
    </row>
    <row r="5485">
      <c r="M5485" s="3"/>
    </row>
    <row r="5486">
      <c r="M5486" s="3"/>
    </row>
    <row r="5487">
      <c r="M5487" s="3"/>
    </row>
    <row r="5488">
      <c r="M5488" s="3"/>
    </row>
    <row r="5489">
      <c r="M5489" s="3"/>
    </row>
    <row r="5490">
      <c r="M5490" s="3"/>
    </row>
    <row r="5491">
      <c r="M5491" s="3"/>
    </row>
    <row r="5492">
      <c r="M5492" s="3"/>
    </row>
    <row r="5493">
      <c r="M5493" s="3"/>
    </row>
    <row r="5494">
      <c r="M5494" s="3"/>
    </row>
    <row r="5495">
      <c r="M5495" s="3"/>
    </row>
    <row r="5496">
      <c r="M5496" s="3"/>
    </row>
    <row r="5497">
      <c r="M5497" s="3"/>
    </row>
    <row r="5498">
      <c r="M5498" s="3"/>
    </row>
    <row r="5499">
      <c r="M5499" s="3"/>
    </row>
    <row r="5500">
      <c r="M5500" s="3"/>
    </row>
    <row r="5501">
      <c r="M5501" s="3"/>
    </row>
    <row r="5502">
      <c r="M5502" s="3"/>
    </row>
    <row r="5503">
      <c r="M5503" s="3"/>
    </row>
    <row r="5504">
      <c r="M5504" s="3"/>
    </row>
    <row r="5505">
      <c r="M5505" s="3"/>
    </row>
    <row r="5506">
      <c r="M5506" s="3"/>
    </row>
    <row r="5507">
      <c r="M5507" s="3"/>
    </row>
    <row r="5508">
      <c r="M5508" s="3"/>
    </row>
    <row r="5509">
      <c r="M5509" s="3"/>
    </row>
    <row r="5510">
      <c r="M5510" s="3"/>
    </row>
    <row r="5511">
      <c r="M5511" s="3"/>
    </row>
    <row r="5512">
      <c r="M5512" s="3"/>
    </row>
    <row r="5513">
      <c r="M5513" s="3"/>
    </row>
    <row r="5514">
      <c r="M5514" s="3"/>
    </row>
    <row r="5515">
      <c r="M5515" s="3"/>
    </row>
    <row r="5516">
      <c r="M5516" s="3"/>
    </row>
    <row r="5517">
      <c r="M5517" s="3"/>
    </row>
    <row r="5518">
      <c r="M5518" s="3"/>
    </row>
    <row r="5519">
      <c r="M5519" s="3"/>
    </row>
    <row r="5520">
      <c r="M5520" s="3"/>
    </row>
    <row r="5521">
      <c r="M5521" s="3"/>
    </row>
    <row r="5522">
      <c r="M5522" s="3"/>
    </row>
    <row r="5523">
      <c r="M5523" s="3"/>
    </row>
    <row r="5524">
      <c r="M5524" s="3"/>
    </row>
    <row r="5525">
      <c r="M5525" s="3"/>
    </row>
    <row r="5526">
      <c r="M5526" s="3"/>
    </row>
    <row r="5527">
      <c r="M5527" s="3"/>
    </row>
    <row r="5528">
      <c r="M5528" s="3"/>
    </row>
    <row r="5529">
      <c r="M5529" s="3"/>
    </row>
    <row r="5530">
      <c r="M5530" s="3"/>
    </row>
    <row r="5531">
      <c r="M5531" s="3"/>
    </row>
    <row r="5532">
      <c r="M5532" s="3"/>
    </row>
    <row r="5533">
      <c r="M5533" s="3"/>
    </row>
    <row r="5534">
      <c r="M5534" s="3"/>
    </row>
    <row r="5535">
      <c r="M5535" s="3"/>
    </row>
    <row r="5536">
      <c r="M5536" s="3"/>
    </row>
    <row r="5537">
      <c r="M5537" s="3"/>
    </row>
    <row r="5538">
      <c r="M5538" s="3"/>
    </row>
    <row r="5539">
      <c r="M5539" s="3"/>
    </row>
    <row r="5540">
      <c r="M5540" s="3"/>
    </row>
    <row r="5541">
      <c r="M5541" s="3"/>
    </row>
    <row r="5542">
      <c r="M5542" s="3"/>
    </row>
    <row r="5543">
      <c r="M5543" s="3"/>
    </row>
    <row r="5544">
      <c r="M5544" s="3"/>
    </row>
    <row r="5545">
      <c r="M5545" s="3"/>
    </row>
    <row r="5546">
      <c r="M5546" s="3"/>
    </row>
    <row r="5547">
      <c r="M5547" s="3"/>
    </row>
    <row r="5548">
      <c r="M5548" s="3"/>
    </row>
    <row r="5549">
      <c r="M5549" s="3"/>
    </row>
    <row r="5550">
      <c r="M5550" s="3"/>
    </row>
    <row r="5551">
      <c r="M5551" s="3"/>
    </row>
    <row r="5552">
      <c r="M5552" s="3"/>
    </row>
    <row r="5553">
      <c r="M5553" s="3"/>
    </row>
    <row r="5554">
      <c r="M5554" s="3"/>
    </row>
    <row r="5555">
      <c r="M5555" s="3"/>
    </row>
    <row r="5556">
      <c r="M5556" s="3"/>
    </row>
    <row r="5557">
      <c r="M5557" s="3"/>
    </row>
    <row r="5558">
      <c r="M5558" s="3"/>
    </row>
    <row r="5559">
      <c r="M5559" s="3"/>
    </row>
    <row r="5560">
      <c r="M5560" s="3"/>
    </row>
    <row r="5561">
      <c r="M5561" s="3"/>
    </row>
    <row r="5562">
      <c r="M5562" s="3"/>
    </row>
    <row r="5563">
      <c r="M5563" s="3"/>
    </row>
    <row r="5564">
      <c r="M5564" s="3"/>
    </row>
    <row r="5565">
      <c r="M5565" s="3"/>
    </row>
    <row r="5566">
      <c r="M5566" s="3"/>
    </row>
    <row r="5567">
      <c r="M5567" s="3"/>
    </row>
    <row r="5568">
      <c r="M5568" s="3"/>
    </row>
    <row r="5569">
      <c r="M5569" s="3"/>
    </row>
    <row r="5570">
      <c r="M5570" s="3"/>
    </row>
    <row r="5571">
      <c r="M5571" s="3"/>
    </row>
    <row r="5572">
      <c r="M5572" s="3"/>
    </row>
    <row r="5573">
      <c r="M5573" s="3"/>
    </row>
    <row r="5574">
      <c r="M5574" s="3"/>
    </row>
    <row r="5575">
      <c r="M5575" s="3"/>
    </row>
    <row r="5576">
      <c r="M5576" s="3"/>
    </row>
    <row r="5577">
      <c r="M5577" s="3"/>
    </row>
    <row r="5578">
      <c r="M5578" s="3"/>
    </row>
    <row r="5579">
      <c r="M5579" s="3"/>
    </row>
    <row r="5580">
      <c r="M5580" s="3"/>
    </row>
    <row r="5581">
      <c r="M5581" s="3"/>
    </row>
    <row r="5582">
      <c r="M5582" s="3"/>
    </row>
    <row r="5583">
      <c r="M5583" s="3"/>
    </row>
    <row r="5584">
      <c r="M5584" s="3"/>
    </row>
    <row r="5585">
      <c r="M5585" s="3"/>
    </row>
    <row r="5586">
      <c r="M5586" s="3"/>
    </row>
    <row r="5587">
      <c r="M5587" s="3"/>
    </row>
    <row r="5588">
      <c r="M5588" s="3"/>
    </row>
    <row r="5589">
      <c r="M5589" s="3"/>
    </row>
    <row r="5590">
      <c r="M5590" s="3"/>
    </row>
    <row r="5591">
      <c r="M5591" s="3"/>
    </row>
    <row r="5592">
      <c r="M5592" s="3"/>
    </row>
    <row r="5593">
      <c r="M5593" s="3"/>
    </row>
    <row r="5594">
      <c r="M5594" s="3"/>
    </row>
    <row r="5595">
      <c r="M5595" s="3"/>
    </row>
    <row r="5596">
      <c r="M5596" s="3"/>
    </row>
    <row r="5597">
      <c r="M5597" s="3"/>
    </row>
    <row r="5598">
      <c r="M5598" s="3"/>
    </row>
    <row r="5599">
      <c r="M5599" s="3"/>
    </row>
    <row r="5600">
      <c r="M5600" s="3"/>
    </row>
    <row r="5601">
      <c r="M5601" s="3"/>
    </row>
    <row r="5602">
      <c r="M5602" s="3"/>
    </row>
    <row r="5603">
      <c r="M5603" s="3"/>
    </row>
    <row r="5604">
      <c r="M5604" s="3"/>
    </row>
    <row r="5605">
      <c r="M5605" s="3"/>
    </row>
    <row r="5606">
      <c r="M5606" s="3"/>
    </row>
    <row r="5607">
      <c r="M5607" s="3"/>
    </row>
    <row r="5608">
      <c r="M5608" s="3"/>
    </row>
    <row r="5609">
      <c r="M5609" s="3"/>
    </row>
    <row r="5610">
      <c r="M5610" s="3"/>
    </row>
    <row r="5611">
      <c r="M5611" s="3"/>
    </row>
    <row r="5612">
      <c r="M5612" s="3"/>
    </row>
    <row r="5613">
      <c r="M5613" s="3"/>
    </row>
    <row r="5614">
      <c r="M5614" s="3"/>
    </row>
    <row r="5615">
      <c r="M5615" s="3"/>
    </row>
    <row r="5616">
      <c r="M5616" s="3"/>
    </row>
    <row r="5617">
      <c r="M5617" s="3"/>
    </row>
    <row r="5618">
      <c r="M5618" s="3"/>
    </row>
    <row r="5619">
      <c r="M5619" s="3"/>
    </row>
    <row r="5620">
      <c r="M5620" s="3"/>
    </row>
    <row r="5621">
      <c r="M5621" s="3"/>
    </row>
    <row r="5622">
      <c r="M5622" s="3"/>
    </row>
    <row r="5623">
      <c r="M5623" s="3"/>
    </row>
    <row r="5624">
      <c r="M5624" s="3"/>
    </row>
    <row r="5625">
      <c r="M5625" s="3"/>
    </row>
    <row r="5626">
      <c r="M5626" s="3"/>
    </row>
    <row r="5627">
      <c r="M5627" s="3"/>
    </row>
    <row r="5628">
      <c r="M5628" s="3"/>
    </row>
    <row r="5629">
      <c r="M5629" s="3"/>
    </row>
    <row r="5630">
      <c r="M5630" s="3"/>
    </row>
    <row r="5631">
      <c r="M5631" s="3"/>
    </row>
    <row r="5632">
      <c r="M5632" s="3"/>
    </row>
    <row r="5633">
      <c r="M5633" s="3"/>
    </row>
    <row r="5634">
      <c r="M5634" s="3"/>
    </row>
    <row r="5635">
      <c r="M5635" s="3"/>
    </row>
    <row r="5636">
      <c r="M5636" s="3"/>
    </row>
    <row r="5637">
      <c r="M5637" s="3"/>
    </row>
    <row r="5638">
      <c r="M5638" s="3"/>
    </row>
    <row r="5639">
      <c r="M5639" s="3"/>
    </row>
    <row r="5640">
      <c r="M5640" s="3"/>
    </row>
    <row r="5641">
      <c r="M5641" s="3"/>
    </row>
    <row r="5642">
      <c r="M5642" s="3"/>
    </row>
    <row r="5643">
      <c r="M5643" s="3"/>
    </row>
    <row r="5644">
      <c r="M5644" s="3"/>
    </row>
    <row r="5645">
      <c r="M5645" s="3"/>
    </row>
    <row r="5646">
      <c r="M5646" s="3"/>
    </row>
    <row r="5647">
      <c r="M5647" s="3"/>
    </row>
    <row r="5648">
      <c r="M5648" s="3"/>
    </row>
    <row r="5649">
      <c r="M5649" s="3"/>
    </row>
    <row r="5650">
      <c r="M5650" s="3"/>
    </row>
    <row r="5651">
      <c r="M5651" s="3"/>
    </row>
    <row r="5652">
      <c r="M5652" s="3"/>
    </row>
    <row r="5653">
      <c r="M5653" s="3"/>
    </row>
    <row r="5654">
      <c r="M5654" s="3"/>
    </row>
    <row r="5655">
      <c r="M5655" s="3"/>
    </row>
    <row r="5656">
      <c r="M5656" s="3"/>
    </row>
    <row r="5657">
      <c r="M5657" s="3"/>
    </row>
    <row r="5658">
      <c r="M5658" s="3"/>
    </row>
    <row r="5659">
      <c r="M5659" s="3"/>
    </row>
    <row r="5660">
      <c r="M5660" s="3"/>
    </row>
    <row r="5661">
      <c r="M5661" s="3"/>
    </row>
    <row r="5662">
      <c r="M5662" s="3"/>
    </row>
    <row r="5663">
      <c r="M5663" s="3"/>
    </row>
    <row r="5664">
      <c r="M5664" s="3"/>
    </row>
    <row r="5665">
      <c r="M5665" s="3"/>
    </row>
    <row r="5666">
      <c r="M5666" s="3"/>
    </row>
    <row r="5667">
      <c r="M5667" s="3"/>
    </row>
    <row r="5668">
      <c r="M5668" s="3"/>
    </row>
    <row r="5669">
      <c r="M5669" s="3"/>
    </row>
    <row r="5670">
      <c r="M5670" s="3"/>
    </row>
    <row r="5671">
      <c r="M5671" s="3"/>
    </row>
    <row r="5672">
      <c r="M5672" s="3"/>
    </row>
    <row r="5673">
      <c r="M5673" s="3"/>
    </row>
    <row r="5674">
      <c r="M5674" s="3"/>
    </row>
    <row r="5675">
      <c r="M5675" s="3"/>
    </row>
    <row r="5676">
      <c r="M5676" s="3"/>
    </row>
    <row r="5677">
      <c r="M5677" s="3"/>
    </row>
    <row r="5678">
      <c r="M5678" s="3"/>
    </row>
    <row r="5679">
      <c r="M5679" s="3"/>
    </row>
    <row r="5680">
      <c r="M5680" s="3"/>
    </row>
    <row r="5681">
      <c r="M5681" s="3"/>
    </row>
    <row r="5682">
      <c r="M5682" s="3"/>
    </row>
    <row r="5683">
      <c r="M5683" s="3"/>
    </row>
    <row r="5684">
      <c r="M5684" s="3"/>
    </row>
    <row r="5685">
      <c r="M5685" s="3"/>
    </row>
    <row r="5686">
      <c r="M5686" s="3"/>
    </row>
    <row r="5687">
      <c r="M5687" s="3"/>
    </row>
    <row r="5688">
      <c r="M5688" s="3"/>
    </row>
    <row r="5689">
      <c r="M5689" s="3"/>
    </row>
    <row r="5690">
      <c r="M5690" s="3"/>
    </row>
    <row r="5691">
      <c r="M5691" s="3"/>
    </row>
    <row r="5692">
      <c r="M5692" s="3"/>
    </row>
    <row r="5693">
      <c r="M5693" s="3"/>
    </row>
    <row r="5694">
      <c r="M5694" s="3"/>
    </row>
    <row r="5695">
      <c r="M5695" s="3"/>
    </row>
    <row r="5696">
      <c r="M5696" s="3"/>
    </row>
    <row r="5697">
      <c r="M5697" s="3"/>
    </row>
    <row r="5698">
      <c r="M5698" s="3"/>
    </row>
    <row r="5699">
      <c r="M5699" s="3"/>
    </row>
    <row r="5700">
      <c r="M5700" s="3"/>
    </row>
    <row r="5701">
      <c r="M5701" s="3"/>
    </row>
    <row r="5702">
      <c r="M5702" s="3"/>
    </row>
    <row r="5703">
      <c r="M5703" s="3"/>
    </row>
    <row r="5704">
      <c r="M5704" s="3"/>
    </row>
    <row r="5705">
      <c r="M5705" s="3"/>
    </row>
    <row r="5706">
      <c r="M5706" s="3"/>
    </row>
    <row r="5707">
      <c r="M5707" s="3"/>
    </row>
    <row r="5708">
      <c r="M5708" s="3"/>
    </row>
    <row r="5709">
      <c r="M5709" s="3"/>
    </row>
    <row r="5710">
      <c r="M5710" s="3"/>
    </row>
    <row r="5711">
      <c r="M5711" s="3"/>
    </row>
    <row r="5712">
      <c r="M5712" s="3"/>
    </row>
    <row r="5713">
      <c r="M5713" s="3"/>
    </row>
    <row r="5714">
      <c r="M5714" s="3"/>
    </row>
    <row r="5715">
      <c r="M5715" s="3"/>
    </row>
    <row r="5716">
      <c r="M5716" s="3"/>
    </row>
    <row r="5717">
      <c r="M5717" s="3"/>
    </row>
    <row r="5718">
      <c r="M5718" s="3"/>
    </row>
    <row r="5719">
      <c r="M5719" s="3"/>
    </row>
    <row r="5720">
      <c r="M5720" s="3"/>
    </row>
    <row r="5721">
      <c r="M5721" s="3"/>
    </row>
    <row r="5722">
      <c r="M5722" s="3"/>
    </row>
    <row r="5723">
      <c r="M5723" s="3"/>
    </row>
    <row r="5724">
      <c r="M5724" s="3"/>
    </row>
    <row r="5725">
      <c r="M5725" s="3"/>
    </row>
    <row r="5726">
      <c r="M5726" s="3"/>
    </row>
    <row r="5727">
      <c r="M5727" s="3"/>
    </row>
    <row r="5728">
      <c r="M5728" s="3"/>
    </row>
    <row r="5729">
      <c r="M5729" s="3"/>
    </row>
    <row r="5730">
      <c r="M5730" s="3"/>
    </row>
    <row r="5731">
      <c r="M5731" s="3"/>
    </row>
    <row r="5732">
      <c r="M5732" s="3"/>
    </row>
    <row r="5733">
      <c r="M5733" s="3"/>
    </row>
    <row r="5734">
      <c r="M5734" s="3"/>
    </row>
    <row r="5735">
      <c r="M5735" s="3"/>
    </row>
    <row r="5736">
      <c r="M5736" s="3"/>
    </row>
    <row r="5737">
      <c r="M5737" s="3"/>
    </row>
    <row r="5738">
      <c r="M5738" s="3"/>
    </row>
    <row r="5739">
      <c r="M5739" s="3"/>
    </row>
    <row r="5740">
      <c r="M5740" s="3"/>
    </row>
    <row r="5741">
      <c r="M5741" s="3"/>
    </row>
    <row r="5742">
      <c r="M5742" s="3"/>
    </row>
    <row r="5743">
      <c r="M5743" s="3"/>
    </row>
    <row r="5744">
      <c r="M5744" s="3"/>
    </row>
    <row r="5745">
      <c r="M5745" s="3"/>
    </row>
    <row r="5746">
      <c r="M5746" s="3"/>
    </row>
    <row r="5747">
      <c r="M5747" s="3"/>
    </row>
    <row r="5748">
      <c r="M5748" s="3"/>
    </row>
    <row r="5749">
      <c r="M5749" s="3"/>
    </row>
    <row r="5750">
      <c r="M5750" s="3"/>
    </row>
    <row r="5751">
      <c r="M5751" s="3"/>
    </row>
    <row r="5752">
      <c r="M5752" s="3"/>
    </row>
    <row r="5753">
      <c r="M5753" s="3"/>
    </row>
    <row r="5754">
      <c r="M5754" s="3"/>
    </row>
    <row r="5755">
      <c r="M5755" s="3"/>
    </row>
    <row r="5756">
      <c r="M5756" s="3"/>
    </row>
    <row r="5757">
      <c r="M5757" s="3"/>
    </row>
    <row r="5758">
      <c r="M5758" s="3"/>
    </row>
    <row r="5759">
      <c r="M5759" s="3"/>
    </row>
    <row r="5760">
      <c r="M5760" s="3"/>
    </row>
    <row r="5761">
      <c r="M5761" s="3"/>
    </row>
    <row r="5762">
      <c r="M5762" s="3"/>
    </row>
    <row r="5763">
      <c r="M5763" s="3"/>
    </row>
    <row r="5764">
      <c r="M5764" s="3"/>
    </row>
    <row r="5765">
      <c r="M5765" s="3"/>
    </row>
    <row r="5766">
      <c r="M5766" s="3"/>
    </row>
    <row r="5767">
      <c r="M5767" s="3"/>
    </row>
    <row r="5768">
      <c r="M5768" s="3"/>
    </row>
    <row r="5769">
      <c r="M5769" s="3"/>
    </row>
    <row r="5770">
      <c r="M5770" s="3"/>
    </row>
    <row r="5771">
      <c r="M5771" s="3"/>
    </row>
    <row r="5772">
      <c r="M5772" s="3"/>
    </row>
    <row r="5773">
      <c r="M5773" s="3"/>
    </row>
    <row r="5774">
      <c r="M5774" s="3"/>
    </row>
    <row r="5775">
      <c r="M5775" s="3"/>
    </row>
    <row r="5776">
      <c r="M5776" s="3"/>
    </row>
    <row r="5777">
      <c r="M5777" s="3"/>
    </row>
    <row r="5778">
      <c r="M5778" s="3"/>
    </row>
    <row r="5779">
      <c r="M5779" s="3"/>
    </row>
    <row r="5780">
      <c r="M5780" s="3"/>
    </row>
    <row r="5781">
      <c r="M5781" s="3"/>
    </row>
    <row r="5782">
      <c r="M5782" s="3"/>
    </row>
    <row r="5783">
      <c r="M5783" s="3"/>
    </row>
    <row r="5784">
      <c r="M5784" s="3"/>
    </row>
    <row r="5785">
      <c r="M5785" s="3"/>
    </row>
    <row r="5786">
      <c r="M5786" s="3"/>
    </row>
    <row r="5787">
      <c r="M5787" s="3"/>
    </row>
    <row r="5788">
      <c r="M5788" s="3"/>
    </row>
    <row r="5789">
      <c r="M5789" s="3"/>
    </row>
    <row r="5790">
      <c r="M5790" s="3"/>
    </row>
    <row r="5791">
      <c r="M5791" s="3"/>
    </row>
    <row r="5792">
      <c r="M5792" s="3"/>
    </row>
    <row r="5793">
      <c r="M5793" s="3"/>
    </row>
    <row r="5794">
      <c r="M5794" s="3"/>
    </row>
    <row r="5795">
      <c r="M5795" s="3"/>
    </row>
    <row r="5796">
      <c r="M5796" s="3"/>
    </row>
    <row r="5797">
      <c r="M5797" s="3"/>
    </row>
    <row r="5798">
      <c r="M5798" s="3"/>
    </row>
    <row r="5799">
      <c r="M5799" s="3"/>
    </row>
    <row r="5800">
      <c r="M5800" s="3"/>
    </row>
    <row r="5801">
      <c r="M5801" s="3"/>
    </row>
    <row r="5802">
      <c r="M5802" s="3"/>
    </row>
    <row r="5803">
      <c r="M5803" s="3"/>
    </row>
    <row r="5804">
      <c r="M5804" s="3"/>
    </row>
    <row r="5805">
      <c r="M5805" s="3"/>
    </row>
    <row r="5806">
      <c r="M5806" s="3"/>
    </row>
    <row r="5807">
      <c r="M5807" s="3"/>
    </row>
    <row r="5808">
      <c r="M5808" s="3"/>
    </row>
    <row r="5809">
      <c r="M5809" s="3"/>
    </row>
    <row r="5810">
      <c r="M5810" s="3"/>
    </row>
    <row r="5811">
      <c r="M5811" s="3"/>
    </row>
    <row r="5812">
      <c r="M5812" s="3"/>
    </row>
    <row r="5813">
      <c r="M5813" s="3"/>
    </row>
    <row r="5814">
      <c r="M5814" s="3"/>
    </row>
    <row r="5815">
      <c r="M5815" s="3"/>
    </row>
    <row r="5816">
      <c r="M5816" s="3"/>
    </row>
    <row r="5817">
      <c r="M5817" s="3"/>
    </row>
    <row r="5818">
      <c r="M5818" s="3"/>
    </row>
    <row r="5819">
      <c r="M5819" s="3"/>
    </row>
    <row r="5820">
      <c r="M5820" s="3"/>
    </row>
    <row r="5821">
      <c r="M5821" s="3"/>
    </row>
    <row r="5822">
      <c r="M5822" s="3"/>
    </row>
    <row r="5823">
      <c r="M5823" s="3"/>
    </row>
    <row r="5824">
      <c r="M5824" s="3"/>
    </row>
    <row r="5825">
      <c r="M5825" s="3"/>
    </row>
    <row r="5826">
      <c r="M5826" s="3"/>
    </row>
    <row r="5827">
      <c r="M5827" s="3"/>
    </row>
    <row r="5828">
      <c r="M5828" s="3"/>
    </row>
    <row r="5829">
      <c r="M5829" s="3"/>
    </row>
    <row r="5830">
      <c r="M5830" s="3"/>
    </row>
    <row r="5831">
      <c r="M5831" s="3"/>
    </row>
    <row r="5832">
      <c r="M5832" s="3"/>
    </row>
    <row r="5833">
      <c r="M5833" s="3"/>
    </row>
    <row r="5834">
      <c r="M5834" s="3"/>
    </row>
    <row r="5835">
      <c r="M5835" s="3"/>
    </row>
    <row r="5836">
      <c r="M5836" s="3"/>
    </row>
    <row r="5837">
      <c r="M5837" s="3"/>
    </row>
    <row r="5838">
      <c r="M5838" s="3"/>
    </row>
    <row r="5839">
      <c r="M5839" s="3"/>
    </row>
    <row r="5840">
      <c r="M5840" s="3"/>
    </row>
    <row r="5841">
      <c r="M5841" s="3"/>
    </row>
    <row r="5842">
      <c r="M5842" s="3"/>
    </row>
    <row r="5843">
      <c r="M5843" s="3"/>
    </row>
    <row r="5844">
      <c r="M5844" s="3"/>
    </row>
    <row r="5845">
      <c r="M5845" s="3"/>
    </row>
    <row r="5846">
      <c r="M5846" s="3"/>
    </row>
    <row r="5847">
      <c r="M5847" s="3"/>
    </row>
    <row r="5848">
      <c r="M5848" s="3"/>
    </row>
    <row r="5849">
      <c r="M5849" s="3"/>
    </row>
    <row r="5850">
      <c r="M5850" s="3"/>
    </row>
    <row r="5851">
      <c r="M5851" s="3"/>
    </row>
    <row r="5852">
      <c r="M5852" s="3"/>
    </row>
    <row r="5853">
      <c r="M5853" s="3"/>
    </row>
    <row r="5854">
      <c r="M5854" s="3"/>
    </row>
    <row r="5855">
      <c r="M5855" s="3"/>
    </row>
    <row r="5856">
      <c r="M5856" s="3"/>
    </row>
    <row r="5857">
      <c r="M5857" s="3"/>
    </row>
    <row r="5858">
      <c r="M5858" s="3"/>
    </row>
    <row r="5859">
      <c r="M5859" s="3"/>
    </row>
    <row r="5860">
      <c r="M5860" s="3"/>
    </row>
    <row r="5861">
      <c r="M5861" s="3"/>
    </row>
    <row r="5862">
      <c r="M5862" s="3"/>
    </row>
    <row r="5863">
      <c r="M5863" s="3"/>
    </row>
    <row r="5864">
      <c r="M5864" s="3"/>
    </row>
    <row r="5865">
      <c r="M5865" s="3"/>
    </row>
    <row r="5866">
      <c r="M5866" s="3"/>
    </row>
    <row r="5867">
      <c r="M5867" s="3"/>
    </row>
    <row r="5868">
      <c r="M5868" s="3"/>
    </row>
    <row r="5869">
      <c r="M5869" s="3"/>
    </row>
    <row r="5870">
      <c r="M5870" s="3"/>
    </row>
    <row r="5871">
      <c r="M5871" s="3"/>
    </row>
    <row r="5872">
      <c r="M5872" s="3"/>
    </row>
    <row r="5873">
      <c r="M5873" s="3"/>
    </row>
    <row r="5874">
      <c r="M5874" s="3"/>
    </row>
    <row r="5875">
      <c r="M5875" s="3"/>
    </row>
    <row r="5876">
      <c r="M5876" s="3"/>
    </row>
    <row r="5877">
      <c r="M5877" s="3"/>
    </row>
    <row r="5878">
      <c r="M5878" s="3"/>
    </row>
    <row r="5879">
      <c r="M5879" s="3"/>
    </row>
    <row r="5880">
      <c r="M5880" s="3"/>
    </row>
    <row r="5881">
      <c r="M5881" s="3"/>
    </row>
    <row r="5882">
      <c r="M5882" s="3"/>
    </row>
    <row r="5883">
      <c r="M5883" s="3"/>
    </row>
    <row r="5884">
      <c r="M5884" s="3"/>
    </row>
    <row r="5885">
      <c r="M5885" s="3"/>
    </row>
    <row r="5886">
      <c r="M5886" s="3"/>
    </row>
    <row r="5887">
      <c r="M5887" s="3"/>
    </row>
    <row r="5888">
      <c r="M5888" s="3"/>
    </row>
    <row r="5889">
      <c r="M5889" s="3"/>
    </row>
    <row r="5890">
      <c r="M5890" s="3"/>
    </row>
    <row r="5891">
      <c r="M5891" s="3"/>
    </row>
    <row r="5892">
      <c r="M5892" s="3"/>
    </row>
    <row r="5893">
      <c r="M5893" s="3"/>
    </row>
    <row r="5894">
      <c r="M5894" s="3"/>
    </row>
    <row r="5895">
      <c r="M5895" s="3"/>
    </row>
    <row r="5896">
      <c r="M5896" s="3"/>
    </row>
    <row r="5897">
      <c r="M5897" s="3"/>
    </row>
    <row r="5898">
      <c r="M5898" s="3"/>
    </row>
    <row r="5899">
      <c r="M5899" s="3"/>
    </row>
    <row r="5900">
      <c r="M5900" s="3"/>
    </row>
    <row r="5901">
      <c r="M5901" s="3"/>
    </row>
    <row r="5902">
      <c r="M5902" s="3"/>
    </row>
    <row r="5903">
      <c r="M5903" s="3"/>
    </row>
    <row r="5904">
      <c r="M5904" s="3"/>
    </row>
    <row r="5905">
      <c r="M5905" s="3"/>
    </row>
    <row r="5906">
      <c r="M5906" s="3"/>
    </row>
    <row r="5907">
      <c r="M5907" s="3"/>
    </row>
    <row r="5908">
      <c r="M5908" s="3"/>
    </row>
    <row r="5909">
      <c r="M5909" s="3"/>
    </row>
    <row r="5910">
      <c r="M5910" s="3"/>
    </row>
    <row r="5911">
      <c r="M5911" s="3"/>
    </row>
    <row r="5912">
      <c r="M5912" s="3"/>
    </row>
    <row r="5913">
      <c r="M5913" s="3"/>
    </row>
    <row r="5914">
      <c r="M5914" s="3"/>
    </row>
    <row r="5915">
      <c r="M5915" s="3"/>
    </row>
    <row r="5916">
      <c r="M5916" s="3"/>
    </row>
    <row r="5917">
      <c r="M5917" s="3"/>
    </row>
    <row r="5918">
      <c r="M5918" s="3"/>
    </row>
    <row r="5919">
      <c r="M5919" s="3"/>
    </row>
    <row r="5920">
      <c r="M5920" s="3"/>
    </row>
    <row r="5921">
      <c r="M5921" s="3"/>
    </row>
    <row r="5922">
      <c r="M5922" s="3"/>
    </row>
    <row r="5923">
      <c r="M5923" s="3"/>
    </row>
    <row r="5924">
      <c r="M5924" s="3"/>
    </row>
    <row r="5925">
      <c r="M5925" s="3"/>
    </row>
    <row r="5926">
      <c r="M5926" s="3"/>
    </row>
    <row r="5927">
      <c r="M5927" s="3"/>
    </row>
    <row r="5928">
      <c r="M5928" s="3"/>
    </row>
    <row r="5929">
      <c r="M5929" s="3"/>
    </row>
    <row r="5930">
      <c r="M5930" s="3"/>
    </row>
    <row r="5931">
      <c r="M5931" s="3"/>
    </row>
    <row r="5932">
      <c r="M5932" s="3"/>
    </row>
    <row r="5933">
      <c r="M5933" s="3"/>
    </row>
    <row r="5934">
      <c r="M5934" s="3"/>
    </row>
    <row r="5935">
      <c r="M5935" s="3"/>
    </row>
    <row r="5936">
      <c r="M5936" s="3"/>
    </row>
    <row r="5937">
      <c r="M5937" s="3"/>
    </row>
    <row r="5938">
      <c r="M5938" s="3"/>
    </row>
    <row r="5939">
      <c r="M5939" s="3"/>
    </row>
    <row r="5940">
      <c r="M5940" s="3"/>
    </row>
    <row r="5941">
      <c r="M5941" s="3"/>
    </row>
    <row r="5942">
      <c r="M5942" s="3"/>
    </row>
    <row r="5943">
      <c r="M5943" s="3"/>
    </row>
    <row r="5944">
      <c r="M5944" s="3"/>
    </row>
    <row r="5945">
      <c r="M5945" s="3"/>
    </row>
    <row r="5946">
      <c r="M5946" s="3"/>
    </row>
    <row r="5947">
      <c r="M5947" s="3"/>
    </row>
    <row r="5948">
      <c r="M5948" s="3"/>
    </row>
    <row r="5949">
      <c r="M5949" s="3"/>
    </row>
    <row r="5950">
      <c r="M5950" s="3"/>
    </row>
    <row r="5951">
      <c r="M5951" s="3"/>
    </row>
    <row r="5952">
      <c r="M5952" s="3"/>
    </row>
    <row r="5953">
      <c r="M5953" s="3"/>
    </row>
    <row r="5954">
      <c r="M5954" s="3"/>
    </row>
    <row r="5955">
      <c r="M5955" s="3"/>
    </row>
    <row r="5956">
      <c r="M5956" s="3"/>
    </row>
    <row r="5957">
      <c r="M5957" s="3"/>
    </row>
    <row r="5958">
      <c r="M5958" s="3"/>
    </row>
    <row r="5959">
      <c r="M5959" s="3"/>
    </row>
    <row r="5960">
      <c r="M5960" s="3"/>
    </row>
    <row r="5961">
      <c r="M5961" s="3"/>
    </row>
    <row r="5962">
      <c r="M5962" s="3"/>
    </row>
    <row r="5963">
      <c r="M5963" s="3"/>
    </row>
    <row r="5964">
      <c r="M5964" s="3"/>
    </row>
    <row r="5965">
      <c r="M5965" s="3"/>
    </row>
    <row r="5966">
      <c r="M5966" s="3"/>
    </row>
    <row r="5967">
      <c r="M5967" s="3"/>
    </row>
    <row r="5968">
      <c r="M5968" s="3"/>
    </row>
    <row r="5969">
      <c r="M5969" s="3"/>
    </row>
    <row r="5970">
      <c r="M5970" s="3"/>
    </row>
    <row r="5971">
      <c r="M5971" s="3"/>
    </row>
    <row r="5972">
      <c r="M5972" s="3"/>
    </row>
    <row r="5973">
      <c r="M5973" s="3"/>
    </row>
    <row r="5974">
      <c r="M5974" s="3"/>
    </row>
    <row r="5975">
      <c r="M5975" s="3"/>
    </row>
    <row r="5976">
      <c r="M5976" s="3"/>
    </row>
    <row r="5977">
      <c r="M5977" s="3"/>
    </row>
    <row r="5978">
      <c r="M5978" s="3"/>
    </row>
    <row r="5979">
      <c r="M5979" s="3"/>
    </row>
    <row r="5980">
      <c r="M5980" s="3"/>
    </row>
    <row r="5981">
      <c r="M5981" s="3"/>
    </row>
    <row r="5982">
      <c r="M5982" s="3"/>
    </row>
    <row r="5983">
      <c r="M5983" s="3"/>
    </row>
    <row r="5984">
      <c r="M5984" s="3"/>
    </row>
    <row r="5985">
      <c r="M5985" s="3"/>
    </row>
    <row r="5986">
      <c r="M5986" s="3"/>
    </row>
    <row r="5987">
      <c r="M5987" s="3"/>
    </row>
    <row r="5988">
      <c r="M5988" s="3"/>
    </row>
    <row r="5989">
      <c r="M5989" s="3"/>
    </row>
    <row r="5990">
      <c r="M5990" s="3"/>
    </row>
    <row r="5991">
      <c r="M5991" s="3"/>
    </row>
    <row r="5992">
      <c r="M5992" s="3"/>
    </row>
    <row r="5993">
      <c r="M5993" s="3"/>
    </row>
    <row r="5994">
      <c r="M5994" s="3"/>
    </row>
    <row r="5995">
      <c r="M5995" s="3"/>
    </row>
    <row r="5996">
      <c r="M5996" s="3"/>
    </row>
    <row r="5997">
      <c r="M5997" s="3"/>
    </row>
    <row r="5998">
      <c r="M5998" s="3"/>
    </row>
    <row r="5999">
      <c r="M5999" s="3"/>
    </row>
    <row r="6000">
      <c r="M6000" s="3"/>
    </row>
    <row r="6001">
      <c r="M6001" s="3"/>
    </row>
    <row r="6002">
      <c r="M6002" s="3"/>
    </row>
    <row r="6003">
      <c r="M6003" s="3"/>
    </row>
    <row r="6004">
      <c r="M6004" s="3"/>
    </row>
    <row r="6005">
      <c r="M6005" s="3"/>
    </row>
    <row r="6006">
      <c r="M6006" s="3"/>
    </row>
    <row r="6007">
      <c r="M6007" s="3"/>
    </row>
    <row r="6008">
      <c r="M6008" s="3"/>
    </row>
    <row r="6009">
      <c r="M6009" s="3"/>
    </row>
    <row r="6010">
      <c r="M6010" s="3"/>
    </row>
    <row r="6011">
      <c r="M6011" s="3"/>
    </row>
    <row r="6012">
      <c r="M6012" s="3"/>
    </row>
    <row r="6013">
      <c r="M6013" s="3"/>
    </row>
    <row r="6014">
      <c r="M6014" s="3"/>
    </row>
    <row r="6015">
      <c r="M6015" s="3"/>
    </row>
    <row r="6016">
      <c r="M6016" s="3"/>
    </row>
    <row r="6017">
      <c r="M6017" s="3"/>
    </row>
    <row r="6018">
      <c r="M6018" s="3"/>
    </row>
    <row r="6019">
      <c r="M6019" s="3"/>
    </row>
    <row r="6020">
      <c r="M6020" s="3"/>
    </row>
    <row r="6021">
      <c r="M6021" s="3"/>
    </row>
    <row r="6022">
      <c r="M6022" s="3"/>
    </row>
    <row r="6023">
      <c r="M6023" s="3"/>
    </row>
    <row r="6024">
      <c r="M6024" s="3"/>
    </row>
    <row r="6025">
      <c r="M6025" s="3"/>
    </row>
    <row r="6026">
      <c r="M6026" s="3"/>
    </row>
    <row r="6027">
      <c r="M6027" s="3"/>
    </row>
    <row r="6028">
      <c r="M6028" s="3"/>
    </row>
    <row r="6029">
      <c r="M6029" s="3"/>
    </row>
    <row r="6030">
      <c r="M6030" s="3"/>
    </row>
    <row r="6031">
      <c r="M6031" s="3"/>
    </row>
    <row r="6032">
      <c r="M6032" s="3"/>
    </row>
    <row r="6033">
      <c r="M6033" s="3"/>
    </row>
    <row r="6034">
      <c r="M6034" s="3"/>
    </row>
    <row r="6035">
      <c r="M6035" s="3"/>
    </row>
    <row r="6036">
      <c r="M6036" s="3"/>
    </row>
    <row r="6037">
      <c r="M6037" s="3"/>
    </row>
    <row r="6038">
      <c r="M6038" s="3"/>
    </row>
    <row r="6039">
      <c r="M6039" s="3"/>
    </row>
    <row r="6040">
      <c r="M6040" s="3"/>
    </row>
    <row r="6041">
      <c r="M6041" s="3"/>
    </row>
    <row r="6042">
      <c r="M6042" s="3"/>
    </row>
    <row r="6043">
      <c r="M6043" s="3"/>
    </row>
    <row r="6044">
      <c r="M6044" s="3"/>
    </row>
    <row r="6045">
      <c r="M6045" s="3"/>
    </row>
    <row r="6046">
      <c r="M6046" s="3"/>
    </row>
    <row r="6047">
      <c r="M6047" s="3"/>
    </row>
    <row r="6048">
      <c r="M6048" s="3"/>
    </row>
    <row r="6049">
      <c r="M6049" s="3"/>
    </row>
    <row r="6050">
      <c r="M6050" s="3"/>
    </row>
    <row r="6051">
      <c r="M6051" s="3"/>
    </row>
    <row r="6052">
      <c r="M6052" s="3"/>
    </row>
    <row r="6053">
      <c r="M6053" s="3"/>
    </row>
    <row r="6054">
      <c r="M6054" s="3"/>
    </row>
    <row r="6055">
      <c r="M6055" s="3"/>
    </row>
    <row r="6056">
      <c r="M6056" s="3"/>
    </row>
    <row r="6057">
      <c r="M6057" s="3"/>
    </row>
    <row r="6058">
      <c r="M6058" s="3"/>
    </row>
    <row r="6059">
      <c r="M6059" s="3"/>
    </row>
    <row r="6060">
      <c r="M6060" s="3"/>
    </row>
    <row r="6061">
      <c r="M6061" s="3"/>
    </row>
    <row r="6062">
      <c r="M6062" s="3"/>
    </row>
    <row r="6063">
      <c r="M6063" s="3"/>
    </row>
    <row r="6064">
      <c r="M6064" s="3"/>
    </row>
    <row r="6065">
      <c r="M6065" s="3"/>
    </row>
    <row r="6066">
      <c r="M6066" s="3"/>
    </row>
    <row r="6067">
      <c r="M6067" s="3"/>
    </row>
    <row r="6068">
      <c r="M6068" s="3"/>
    </row>
    <row r="6069">
      <c r="M6069" s="3"/>
    </row>
    <row r="6070">
      <c r="M6070" s="3"/>
    </row>
    <row r="6071">
      <c r="M6071" s="3"/>
    </row>
    <row r="6072">
      <c r="M6072" s="3"/>
    </row>
    <row r="6073">
      <c r="M6073" s="3"/>
    </row>
    <row r="6074">
      <c r="M6074" s="3"/>
    </row>
    <row r="6075">
      <c r="M6075" s="3"/>
    </row>
    <row r="6076">
      <c r="M6076" s="3"/>
    </row>
    <row r="6077">
      <c r="M6077" s="3"/>
    </row>
    <row r="6078">
      <c r="M6078" s="3"/>
    </row>
    <row r="6079">
      <c r="M6079" s="3"/>
    </row>
    <row r="6080">
      <c r="M6080" s="3"/>
    </row>
    <row r="6081">
      <c r="M6081" s="3"/>
    </row>
    <row r="6082">
      <c r="M6082" s="3"/>
    </row>
    <row r="6083">
      <c r="M6083" s="3"/>
    </row>
    <row r="6084">
      <c r="M6084" s="3"/>
    </row>
    <row r="6085">
      <c r="M6085" s="3"/>
    </row>
    <row r="6086">
      <c r="M6086" s="3"/>
    </row>
    <row r="6087">
      <c r="M6087" s="3"/>
    </row>
    <row r="6088">
      <c r="M6088" s="3"/>
    </row>
    <row r="6089">
      <c r="M6089" s="3"/>
    </row>
    <row r="6090">
      <c r="M6090" s="3"/>
    </row>
    <row r="6091">
      <c r="M6091" s="3"/>
    </row>
    <row r="6092">
      <c r="M6092" s="3"/>
    </row>
    <row r="6093">
      <c r="M6093" s="3"/>
    </row>
    <row r="6094">
      <c r="M6094" s="3"/>
    </row>
    <row r="6095">
      <c r="M6095" s="3"/>
    </row>
    <row r="6096">
      <c r="M6096" s="3"/>
    </row>
    <row r="6097">
      <c r="M6097" s="3"/>
    </row>
    <row r="6098">
      <c r="M6098" s="3"/>
    </row>
    <row r="6099">
      <c r="M6099" s="3"/>
    </row>
    <row r="6100">
      <c r="M6100" s="3"/>
    </row>
    <row r="6101">
      <c r="M6101" s="3"/>
    </row>
    <row r="6102">
      <c r="M6102" s="3"/>
    </row>
    <row r="6103">
      <c r="M6103" s="3"/>
    </row>
    <row r="6104">
      <c r="M6104" s="3"/>
    </row>
    <row r="6105">
      <c r="M6105" s="3"/>
    </row>
    <row r="6106">
      <c r="M6106" s="3"/>
    </row>
    <row r="6107">
      <c r="M6107" s="3"/>
    </row>
    <row r="6108">
      <c r="M6108" s="3"/>
    </row>
    <row r="6109">
      <c r="M6109" s="3"/>
    </row>
    <row r="6110">
      <c r="M6110" s="3"/>
    </row>
    <row r="6111">
      <c r="M6111" s="3"/>
    </row>
    <row r="6112">
      <c r="M6112" s="3"/>
    </row>
    <row r="6113">
      <c r="M6113" s="3"/>
    </row>
    <row r="6114">
      <c r="M6114" s="3"/>
    </row>
    <row r="6115">
      <c r="M6115" s="3"/>
    </row>
    <row r="6116">
      <c r="M6116" s="3"/>
    </row>
    <row r="6117">
      <c r="M6117" s="3"/>
    </row>
    <row r="6118">
      <c r="M6118" s="3"/>
    </row>
    <row r="6119">
      <c r="M6119" s="3"/>
    </row>
    <row r="6120">
      <c r="M6120" s="3"/>
    </row>
    <row r="6121">
      <c r="M6121" s="3"/>
    </row>
    <row r="6122">
      <c r="M6122" s="3"/>
    </row>
    <row r="6123">
      <c r="M6123" s="3"/>
    </row>
    <row r="6124">
      <c r="M6124" s="3"/>
    </row>
    <row r="6125">
      <c r="M6125" s="3"/>
    </row>
    <row r="6126">
      <c r="M6126" s="3"/>
    </row>
    <row r="6127">
      <c r="M6127" s="3"/>
    </row>
    <row r="6128">
      <c r="M6128" s="3"/>
    </row>
    <row r="6129">
      <c r="M6129" s="3"/>
    </row>
    <row r="6130">
      <c r="M6130" s="3"/>
    </row>
    <row r="6131">
      <c r="M6131" s="3"/>
    </row>
    <row r="6132">
      <c r="M6132" s="3"/>
    </row>
    <row r="6133">
      <c r="M6133" s="3"/>
    </row>
    <row r="6134">
      <c r="M6134" s="3"/>
    </row>
    <row r="6135">
      <c r="M6135" s="3"/>
    </row>
    <row r="6136">
      <c r="M6136" s="3"/>
    </row>
    <row r="6137">
      <c r="M6137" s="3"/>
    </row>
    <row r="6138">
      <c r="M6138" s="3"/>
    </row>
    <row r="6139">
      <c r="M6139" s="3"/>
    </row>
    <row r="6140">
      <c r="M6140" s="3"/>
    </row>
    <row r="6141">
      <c r="M6141" s="3"/>
    </row>
    <row r="6142">
      <c r="M6142" s="3"/>
    </row>
    <row r="6143">
      <c r="M6143" s="3"/>
    </row>
    <row r="6144">
      <c r="M6144" s="3"/>
    </row>
    <row r="6145">
      <c r="M6145" s="3"/>
    </row>
    <row r="6146">
      <c r="M6146" s="3"/>
    </row>
    <row r="6147">
      <c r="M6147" s="3"/>
    </row>
    <row r="6148">
      <c r="M6148" s="3"/>
    </row>
    <row r="6149">
      <c r="M6149" s="3"/>
    </row>
    <row r="6150">
      <c r="M6150" s="3"/>
    </row>
    <row r="6151">
      <c r="M6151" s="3"/>
    </row>
    <row r="6152">
      <c r="M6152" s="3"/>
    </row>
    <row r="6153">
      <c r="M6153" s="3"/>
    </row>
    <row r="6154">
      <c r="M6154" s="3"/>
    </row>
    <row r="6155">
      <c r="M6155" s="3"/>
    </row>
    <row r="6156">
      <c r="M6156" s="3"/>
    </row>
    <row r="6157">
      <c r="M6157" s="3"/>
    </row>
    <row r="6158">
      <c r="M6158" s="3"/>
    </row>
    <row r="6159">
      <c r="M6159" s="3"/>
    </row>
    <row r="6160">
      <c r="M6160" s="3"/>
    </row>
    <row r="6161">
      <c r="M6161" s="3"/>
    </row>
    <row r="6162">
      <c r="M6162" s="3"/>
    </row>
    <row r="6163">
      <c r="M6163" s="3"/>
    </row>
    <row r="6164">
      <c r="M6164" s="3"/>
    </row>
    <row r="6165">
      <c r="M6165" s="3"/>
    </row>
    <row r="6166">
      <c r="M6166" s="3"/>
    </row>
    <row r="6167">
      <c r="M6167" s="3"/>
    </row>
    <row r="6168">
      <c r="M6168" s="3"/>
    </row>
    <row r="6169">
      <c r="M6169" s="3"/>
    </row>
    <row r="6170">
      <c r="M6170" s="3"/>
    </row>
    <row r="6171">
      <c r="M6171" s="3"/>
    </row>
    <row r="6172">
      <c r="M6172" s="3"/>
    </row>
    <row r="6173">
      <c r="M6173" s="3"/>
    </row>
    <row r="6174">
      <c r="M6174" s="3"/>
    </row>
    <row r="6175">
      <c r="M6175" s="3"/>
    </row>
    <row r="6176">
      <c r="M6176" s="3"/>
    </row>
    <row r="6177">
      <c r="M6177" s="3"/>
    </row>
    <row r="6178">
      <c r="M6178" s="3"/>
    </row>
    <row r="6179">
      <c r="M6179" s="3"/>
    </row>
    <row r="6180">
      <c r="M6180" s="3"/>
    </row>
    <row r="6181">
      <c r="M6181" s="3"/>
    </row>
    <row r="6182">
      <c r="M6182" s="3"/>
    </row>
    <row r="6183">
      <c r="M6183" s="3"/>
    </row>
    <row r="6184">
      <c r="M6184" s="3"/>
    </row>
    <row r="6185">
      <c r="M6185" s="3"/>
    </row>
    <row r="6186">
      <c r="M6186" s="3"/>
    </row>
    <row r="6187">
      <c r="M6187" s="3"/>
    </row>
    <row r="6188">
      <c r="M6188" s="3"/>
    </row>
    <row r="6189">
      <c r="M6189" s="3"/>
    </row>
    <row r="6190">
      <c r="M6190" s="3"/>
    </row>
    <row r="6191">
      <c r="M6191" s="3"/>
    </row>
    <row r="6192">
      <c r="M6192" s="3"/>
    </row>
    <row r="6193">
      <c r="M6193" s="3"/>
    </row>
    <row r="6194">
      <c r="M6194" s="3"/>
    </row>
    <row r="6195">
      <c r="M6195" s="3"/>
    </row>
    <row r="6196">
      <c r="M6196" s="3"/>
    </row>
    <row r="6197">
      <c r="M6197" s="3"/>
    </row>
    <row r="6198">
      <c r="M6198" s="3"/>
    </row>
    <row r="6199">
      <c r="M6199" s="3"/>
    </row>
    <row r="6200">
      <c r="M6200" s="3"/>
    </row>
    <row r="6201">
      <c r="M6201" s="3"/>
    </row>
    <row r="6202">
      <c r="M6202" s="3"/>
    </row>
    <row r="6203">
      <c r="M6203" s="3"/>
    </row>
    <row r="6204">
      <c r="M6204" s="3"/>
    </row>
    <row r="6205">
      <c r="M6205" s="3"/>
    </row>
    <row r="6206">
      <c r="M6206" s="3"/>
    </row>
    <row r="6207">
      <c r="M6207" s="3"/>
    </row>
    <row r="6208">
      <c r="M6208" s="3"/>
    </row>
    <row r="6209">
      <c r="M6209" s="3"/>
    </row>
    <row r="6210">
      <c r="M6210" s="3"/>
    </row>
    <row r="6211">
      <c r="M6211" s="3"/>
    </row>
    <row r="6212">
      <c r="M6212" s="3"/>
    </row>
    <row r="6213">
      <c r="M6213" s="3"/>
    </row>
    <row r="6214">
      <c r="M6214" s="3"/>
    </row>
    <row r="6215">
      <c r="M6215" s="3"/>
    </row>
    <row r="6216">
      <c r="M6216" s="3"/>
    </row>
    <row r="6217">
      <c r="M6217" s="3"/>
    </row>
    <row r="6218">
      <c r="M6218" s="3"/>
    </row>
    <row r="6219">
      <c r="M6219" s="3"/>
    </row>
    <row r="6220">
      <c r="M6220" s="3"/>
    </row>
    <row r="6221">
      <c r="M6221" s="3"/>
    </row>
    <row r="6222">
      <c r="M6222" s="3"/>
    </row>
    <row r="6223">
      <c r="M6223" s="3"/>
    </row>
    <row r="6224">
      <c r="M6224" s="3"/>
    </row>
    <row r="6225">
      <c r="M6225" s="3"/>
    </row>
    <row r="6226">
      <c r="M6226" s="3"/>
    </row>
    <row r="6227">
      <c r="M6227" s="3"/>
    </row>
    <row r="6228">
      <c r="M6228" s="3"/>
    </row>
    <row r="6229">
      <c r="M6229" s="3"/>
    </row>
    <row r="6230">
      <c r="M6230" s="3"/>
    </row>
    <row r="6231">
      <c r="M6231" s="3"/>
    </row>
    <row r="6232">
      <c r="M6232" s="3"/>
    </row>
    <row r="6233">
      <c r="M6233" s="3"/>
    </row>
    <row r="6234">
      <c r="M6234" s="3"/>
    </row>
    <row r="6235">
      <c r="M6235" s="3"/>
    </row>
    <row r="6236">
      <c r="M6236" s="3"/>
    </row>
    <row r="6237">
      <c r="M6237" s="3"/>
    </row>
    <row r="6238">
      <c r="M6238" s="3"/>
    </row>
    <row r="6239">
      <c r="M6239" s="3"/>
    </row>
    <row r="6240">
      <c r="M6240" s="3"/>
    </row>
    <row r="6241">
      <c r="M6241" s="3"/>
    </row>
    <row r="6242">
      <c r="M6242" s="3"/>
    </row>
    <row r="6243">
      <c r="M6243" s="3"/>
    </row>
    <row r="6244">
      <c r="M6244" s="3"/>
    </row>
    <row r="6245">
      <c r="M6245" s="3"/>
    </row>
    <row r="6246">
      <c r="M6246" s="3"/>
    </row>
    <row r="6247">
      <c r="M6247" s="3"/>
    </row>
    <row r="6248">
      <c r="M6248" s="3"/>
    </row>
    <row r="6249">
      <c r="M6249" s="3"/>
    </row>
    <row r="6250">
      <c r="M6250" s="3"/>
    </row>
    <row r="6251">
      <c r="M6251" s="3"/>
    </row>
    <row r="6252">
      <c r="M6252" s="3"/>
    </row>
    <row r="6253">
      <c r="M6253" s="3"/>
    </row>
    <row r="6254">
      <c r="M6254" s="3"/>
    </row>
    <row r="6255">
      <c r="M6255" s="3"/>
    </row>
    <row r="6256">
      <c r="M6256" s="3"/>
    </row>
    <row r="6257">
      <c r="M6257" s="3"/>
    </row>
    <row r="6258">
      <c r="M6258" s="3"/>
    </row>
    <row r="6259">
      <c r="M6259" s="3"/>
    </row>
    <row r="6260">
      <c r="M6260" s="3"/>
    </row>
    <row r="6261">
      <c r="M6261" s="3"/>
    </row>
    <row r="6262">
      <c r="M6262" s="3"/>
    </row>
    <row r="6263">
      <c r="M6263" s="3"/>
    </row>
    <row r="6264">
      <c r="M6264" s="3"/>
    </row>
    <row r="6265">
      <c r="M6265" s="3"/>
    </row>
    <row r="6266">
      <c r="M6266" s="3"/>
    </row>
    <row r="6267">
      <c r="M6267" s="3"/>
    </row>
    <row r="6268">
      <c r="M6268" s="3"/>
    </row>
    <row r="6269">
      <c r="M6269" s="3"/>
    </row>
    <row r="6270">
      <c r="M6270" s="3"/>
    </row>
    <row r="6271">
      <c r="M6271" s="3"/>
    </row>
    <row r="6272">
      <c r="M6272" s="3"/>
    </row>
    <row r="6273">
      <c r="M6273" s="3"/>
    </row>
    <row r="6274">
      <c r="M6274" s="3"/>
    </row>
    <row r="6275">
      <c r="M6275" s="3"/>
    </row>
    <row r="6276">
      <c r="M6276" s="3"/>
    </row>
    <row r="6277">
      <c r="M6277" s="3"/>
    </row>
    <row r="6278">
      <c r="M6278" s="3"/>
    </row>
    <row r="6279">
      <c r="M6279" s="3"/>
    </row>
    <row r="6280">
      <c r="M6280" s="3"/>
    </row>
    <row r="6281">
      <c r="M6281" s="3"/>
    </row>
    <row r="6282">
      <c r="M6282" s="3"/>
    </row>
    <row r="6283">
      <c r="M6283" s="3"/>
    </row>
    <row r="6284">
      <c r="M6284" s="3"/>
    </row>
    <row r="6285">
      <c r="M6285" s="3"/>
    </row>
    <row r="6286">
      <c r="M6286" s="3"/>
    </row>
    <row r="6287">
      <c r="M6287" s="3"/>
    </row>
    <row r="6288">
      <c r="M6288" s="3"/>
    </row>
    <row r="6289">
      <c r="M6289" s="3"/>
    </row>
    <row r="6290">
      <c r="M6290" s="3"/>
    </row>
    <row r="6291">
      <c r="M6291" s="3"/>
    </row>
    <row r="6292">
      <c r="M6292" s="3"/>
    </row>
    <row r="6293">
      <c r="M6293" s="3"/>
    </row>
    <row r="6294">
      <c r="M6294" s="3"/>
    </row>
    <row r="6295">
      <c r="M6295" s="3"/>
    </row>
    <row r="6296">
      <c r="M6296" s="3"/>
    </row>
    <row r="6297">
      <c r="M6297" s="3"/>
    </row>
    <row r="6298">
      <c r="M6298" s="3"/>
    </row>
    <row r="6299">
      <c r="M6299" s="3"/>
    </row>
    <row r="6300">
      <c r="M6300" s="3"/>
    </row>
    <row r="6301">
      <c r="M6301" s="3"/>
    </row>
    <row r="6302">
      <c r="M6302" s="3"/>
    </row>
    <row r="6303">
      <c r="M6303" s="3"/>
    </row>
    <row r="6304">
      <c r="M6304" s="3"/>
    </row>
    <row r="6305">
      <c r="M6305" s="3"/>
    </row>
    <row r="6306">
      <c r="M6306" s="3"/>
    </row>
    <row r="6307">
      <c r="M6307" s="3"/>
    </row>
    <row r="6308">
      <c r="M6308" s="3"/>
    </row>
    <row r="6309">
      <c r="M6309" s="3"/>
    </row>
    <row r="6310">
      <c r="M6310" s="3"/>
    </row>
    <row r="6311">
      <c r="M6311" s="3"/>
    </row>
    <row r="6312">
      <c r="M6312" s="3"/>
    </row>
    <row r="6313">
      <c r="M6313" s="3"/>
    </row>
    <row r="6314">
      <c r="M6314" s="3"/>
    </row>
    <row r="6315">
      <c r="M6315" s="3"/>
    </row>
    <row r="6316">
      <c r="M6316" s="3"/>
    </row>
    <row r="6317">
      <c r="M6317" s="3"/>
    </row>
    <row r="6318">
      <c r="M6318" s="3"/>
    </row>
    <row r="6319">
      <c r="M6319" s="3"/>
    </row>
    <row r="6320">
      <c r="M6320" s="3"/>
    </row>
    <row r="6321">
      <c r="M6321" s="3"/>
    </row>
    <row r="6322">
      <c r="M6322" s="3"/>
    </row>
    <row r="6323">
      <c r="M6323" s="3"/>
    </row>
    <row r="6324">
      <c r="M6324" s="3"/>
    </row>
    <row r="6325">
      <c r="M6325" s="3"/>
    </row>
    <row r="6326">
      <c r="M6326" s="3"/>
    </row>
    <row r="6327">
      <c r="M6327" s="3"/>
    </row>
    <row r="6328">
      <c r="M6328" s="3"/>
    </row>
    <row r="6329">
      <c r="M6329" s="3"/>
    </row>
    <row r="6330">
      <c r="M6330" s="3"/>
    </row>
    <row r="6331">
      <c r="M6331" s="3"/>
    </row>
    <row r="6332">
      <c r="M6332" s="3"/>
    </row>
    <row r="6333">
      <c r="M6333" s="3"/>
    </row>
    <row r="6334">
      <c r="M6334" s="3"/>
    </row>
    <row r="6335">
      <c r="M6335" s="3"/>
    </row>
    <row r="6336">
      <c r="M6336" s="3"/>
    </row>
    <row r="6337">
      <c r="M6337" s="3"/>
    </row>
    <row r="6338">
      <c r="M6338" s="3"/>
    </row>
    <row r="6339">
      <c r="M6339" s="3"/>
    </row>
    <row r="6340">
      <c r="M6340" s="3"/>
    </row>
    <row r="6341">
      <c r="M6341" s="3"/>
    </row>
    <row r="6342">
      <c r="M6342" s="3"/>
    </row>
    <row r="6343">
      <c r="M6343" s="3"/>
    </row>
    <row r="6344">
      <c r="M6344" s="3"/>
    </row>
    <row r="6345">
      <c r="M6345" s="3"/>
    </row>
    <row r="6346">
      <c r="M6346" s="3"/>
    </row>
    <row r="6347">
      <c r="M6347" s="3"/>
    </row>
    <row r="6348">
      <c r="M6348" s="3"/>
    </row>
    <row r="6349">
      <c r="M6349" s="3"/>
    </row>
    <row r="6350">
      <c r="M6350" s="3"/>
    </row>
    <row r="6351">
      <c r="M6351" s="3"/>
    </row>
    <row r="6352">
      <c r="M6352" s="3"/>
    </row>
    <row r="6353">
      <c r="M6353" s="3"/>
    </row>
    <row r="6354">
      <c r="M6354" s="3"/>
    </row>
    <row r="6355">
      <c r="M6355" s="3"/>
    </row>
    <row r="6356">
      <c r="M6356" s="3"/>
    </row>
    <row r="6357">
      <c r="M6357" s="3"/>
    </row>
    <row r="6358">
      <c r="M6358" s="3"/>
    </row>
    <row r="6359">
      <c r="M6359" s="3"/>
    </row>
    <row r="6360">
      <c r="M6360" s="3"/>
    </row>
    <row r="6361">
      <c r="M6361" s="3"/>
    </row>
    <row r="6362">
      <c r="M6362" s="3"/>
    </row>
    <row r="6363">
      <c r="M6363" s="3"/>
    </row>
    <row r="6364">
      <c r="M6364" s="3"/>
    </row>
    <row r="6365">
      <c r="M6365" s="3"/>
    </row>
    <row r="6366">
      <c r="M6366" s="3"/>
    </row>
    <row r="6367">
      <c r="M6367" s="3"/>
    </row>
    <row r="6368">
      <c r="M6368" s="3"/>
    </row>
    <row r="6369">
      <c r="M6369" s="3"/>
    </row>
    <row r="6370">
      <c r="M6370" s="3"/>
    </row>
    <row r="6371">
      <c r="M6371" s="3"/>
    </row>
    <row r="6372">
      <c r="M6372" s="3"/>
    </row>
    <row r="6373">
      <c r="M6373" s="3"/>
    </row>
    <row r="6374">
      <c r="M6374" s="3"/>
    </row>
    <row r="6375">
      <c r="M6375" s="3"/>
    </row>
    <row r="6376">
      <c r="M6376" s="3"/>
    </row>
    <row r="6377">
      <c r="M6377" s="3"/>
    </row>
    <row r="6378">
      <c r="M6378" s="3"/>
    </row>
    <row r="6379">
      <c r="M6379" s="3"/>
    </row>
    <row r="6380">
      <c r="M6380" s="3"/>
    </row>
    <row r="6381">
      <c r="M6381" s="3"/>
    </row>
    <row r="6382">
      <c r="M6382" s="3"/>
    </row>
    <row r="6383">
      <c r="M6383" s="3"/>
    </row>
    <row r="6384">
      <c r="M6384" s="3"/>
    </row>
    <row r="6385">
      <c r="M6385" s="3"/>
    </row>
    <row r="6386">
      <c r="M6386" s="3"/>
    </row>
    <row r="6387">
      <c r="M6387" s="3"/>
    </row>
    <row r="6388">
      <c r="M6388" s="3"/>
    </row>
    <row r="6389">
      <c r="M6389" s="3"/>
    </row>
    <row r="6390">
      <c r="M6390" s="3"/>
    </row>
    <row r="6391">
      <c r="M6391" s="3"/>
    </row>
    <row r="6392">
      <c r="M6392" s="3"/>
    </row>
    <row r="6393">
      <c r="M6393" s="3"/>
    </row>
    <row r="6394">
      <c r="M6394" s="3"/>
    </row>
    <row r="6395">
      <c r="M6395" s="3"/>
    </row>
    <row r="6396">
      <c r="M6396" s="3"/>
    </row>
    <row r="6397">
      <c r="M6397" s="3"/>
    </row>
    <row r="6398">
      <c r="M6398" s="3"/>
    </row>
    <row r="6399">
      <c r="M6399" s="3"/>
    </row>
    <row r="6400">
      <c r="M6400" s="3"/>
    </row>
    <row r="6401">
      <c r="M6401" s="3"/>
    </row>
    <row r="6402">
      <c r="M6402" s="3"/>
    </row>
    <row r="6403">
      <c r="M6403" s="3"/>
    </row>
    <row r="6404">
      <c r="M6404" s="3"/>
    </row>
    <row r="6405">
      <c r="M6405" s="3"/>
    </row>
    <row r="6406">
      <c r="M6406" s="3"/>
    </row>
    <row r="6407">
      <c r="M6407" s="3"/>
    </row>
    <row r="6408">
      <c r="M6408" s="3"/>
    </row>
    <row r="6409">
      <c r="M6409" s="3"/>
    </row>
    <row r="6410">
      <c r="M6410" s="3"/>
    </row>
    <row r="6411">
      <c r="M6411" s="3"/>
    </row>
    <row r="6412">
      <c r="M6412" s="3"/>
    </row>
    <row r="6413">
      <c r="M6413" s="3"/>
    </row>
    <row r="6414">
      <c r="M6414" s="3"/>
    </row>
    <row r="6415">
      <c r="M6415" s="3"/>
    </row>
    <row r="6416">
      <c r="M6416" s="3"/>
    </row>
    <row r="6417">
      <c r="M6417" s="3"/>
    </row>
    <row r="6418">
      <c r="M6418" s="3"/>
    </row>
    <row r="6419">
      <c r="M6419" s="3"/>
    </row>
    <row r="6420">
      <c r="M6420" s="3"/>
    </row>
    <row r="6421">
      <c r="M6421" s="3"/>
    </row>
    <row r="6422">
      <c r="M6422" s="3"/>
    </row>
    <row r="6423">
      <c r="M6423" s="3"/>
    </row>
    <row r="6424">
      <c r="M6424" s="3"/>
    </row>
    <row r="6425">
      <c r="M6425" s="3"/>
    </row>
    <row r="6426">
      <c r="M6426" s="3"/>
    </row>
    <row r="6427">
      <c r="M6427" s="3"/>
    </row>
    <row r="6428">
      <c r="M6428" s="3"/>
    </row>
    <row r="6429">
      <c r="M6429" s="3"/>
    </row>
    <row r="6430">
      <c r="M6430" s="3"/>
    </row>
    <row r="6431">
      <c r="M6431" s="3"/>
    </row>
    <row r="6432">
      <c r="M6432" s="3"/>
    </row>
    <row r="6433">
      <c r="M6433" s="3"/>
    </row>
    <row r="6434">
      <c r="M6434" s="3"/>
    </row>
    <row r="6435">
      <c r="M6435" s="3"/>
    </row>
    <row r="6436">
      <c r="M6436" s="3"/>
    </row>
    <row r="6437">
      <c r="M6437" s="3"/>
    </row>
    <row r="6438">
      <c r="M6438" s="3"/>
    </row>
    <row r="6439">
      <c r="M6439" s="3"/>
    </row>
    <row r="6440">
      <c r="M6440" s="3"/>
    </row>
    <row r="6441">
      <c r="M6441" s="3"/>
    </row>
    <row r="6442">
      <c r="M6442" s="3"/>
    </row>
    <row r="6443">
      <c r="M6443" s="3"/>
    </row>
    <row r="6444">
      <c r="M6444" s="3"/>
    </row>
    <row r="6445">
      <c r="M6445" s="3"/>
    </row>
    <row r="6446">
      <c r="M6446" s="3"/>
    </row>
    <row r="6447">
      <c r="M6447" s="3"/>
    </row>
    <row r="6448">
      <c r="M6448" s="3"/>
    </row>
    <row r="6449">
      <c r="M6449" s="3"/>
    </row>
    <row r="6450">
      <c r="M6450" s="3"/>
    </row>
    <row r="6451">
      <c r="M6451" s="3"/>
    </row>
    <row r="6452">
      <c r="M6452" s="3"/>
    </row>
    <row r="6453">
      <c r="M6453" s="3"/>
    </row>
    <row r="6454">
      <c r="M6454" s="3"/>
    </row>
    <row r="6455">
      <c r="M6455" s="3"/>
    </row>
    <row r="6456">
      <c r="M6456" s="3"/>
    </row>
    <row r="6457">
      <c r="M6457" s="3"/>
    </row>
    <row r="6458">
      <c r="M6458" s="3"/>
    </row>
    <row r="6459">
      <c r="M6459" s="3"/>
    </row>
    <row r="6460">
      <c r="M6460" s="3"/>
    </row>
    <row r="6461">
      <c r="M6461" s="3"/>
    </row>
    <row r="6462">
      <c r="M6462" s="3"/>
    </row>
    <row r="6463">
      <c r="M6463" s="3"/>
    </row>
    <row r="6464">
      <c r="M6464" s="3"/>
    </row>
    <row r="6465">
      <c r="M6465" s="3"/>
    </row>
    <row r="6466">
      <c r="M6466" s="3"/>
    </row>
    <row r="6467">
      <c r="M6467" s="3"/>
    </row>
    <row r="6468">
      <c r="M6468" s="3"/>
    </row>
    <row r="6469">
      <c r="M6469" s="3"/>
    </row>
    <row r="6470">
      <c r="M6470" s="3"/>
    </row>
    <row r="6471">
      <c r="M6471" s="3"/>
    </row>
    <row r="6472">
      <c r="M6472" s="3"/>
    </row>
    <row r="6473">
      <c r="M6473" s="3"/>
    </row>
    <row r="6474">
      <c r="M6474" s="3"/>
    </row>
    <row r="6475">
      <c r="M6475" s="3"/>
    </row>
    <row r="6476">
      <c r="M6476" s="3"/>
    </row>
    <row r="6477">
      <c r="M6477" s="3"/>
    </row>
    <row r="6478">
      <c r="M6478" s="3"/>
    </row>
    <row r="6479">
      <c r="M6479" s="3"/>
    </row>
    <row r="6480">
      <c r="M6480" s="3"/>
    </row>
    <row r="6481">
      <c r="M6481" s="3"/>
    </row>
    <row r="6482">
      <c r="M6482" s="3"/>
    </row>
    <row r="6483">
      <c r="M6483" s="3"/>
    </row>
    <row r="6484">
      <c r="M6484" s="3"/>
    </row>
    <row r="6485">
      <c r="M6485" s="3"/>
    </row>
    <row r="6486">
      <c r="M6486" s="3"/>
    </row>
    <row r="6487">
      <c r="M6487" s="3"/>
    </row>
    <row r="6488">
      <c r="M6488" s="3"/>
    </row>
    <row r="6489">
      <c r="M6489" s="3"/>
    </row>
    <row r="6490">
      <c r="M6490" s="3"/>
    </row>
    <row r="6491">
      <c r="M6491" s="3"/>
    </row>
    <row r="6492">
      <c r="M6492" s="3"/>
    </row>
    <row r="6493">
      <c r="M6493" s="3"/>
    </row>
    <row r="6494">
      <c r="M6494" s="3"/>
    </row>
    <row r="6495">
      <c r="M6495" s="3"/>
    </row>
    <row r="6496">
      <c r="M6496" s="3"/>
    </row>
    <row r="6497">
      <c r="M6497" s="3"/>
    </row>
    <row r="6498">
      <c r="M6498" s="3"/>
    </row>
    <row r="6499">
      <c r="M6499" s="3"/>
    </row>
    <row r="6500">
      <c r="M6500" s="3"/>
    </row>
    <row r="6501">
      <c r="M6501" s="3"/>
    </row>
    <row r="6502">
      <c r="M6502" s="3"/>
    </row>
    <row r="6503">
      <c r="M6503" s="3"/>
    </row>
    <row r="6504">
      <c r="M6504" s="3"/>
    </row>
    <row r="6505">
      <c r="M6505" s="3"/>
    </row>
    <row r="6506">
      <c r="M6506" s="3"/>
    </row>
    <row r="6507">
      <c r="M6507" s="3"/>
    </row>
    <row r="6508">
      <c r="M6508" s="3"/>
    </row>
    <row r="6509">
      <c r="M6509" s="3"/>
    </row>
    <row r="6510">
      <c r="M6510" s="3"/>
    </row>
    <row r="6511">
      <c r="M6511" s="3"/>
    </row>
    <row r="6512">
      <c r="M6512" s="3"/>
    </row>
    <row r="6513">
      <c r="M6513" s="3"/>
    </row>
    <row r="6514">
      <c r="M6514" s="3"/>
    </row>
    <row r="6515">
      <c r="M6515" s="3"/>
    </row>
    <row r="6516">
      <c r="M6516" s="3"/>
    </row>
    <row r="6517">
      <c r="M6517" s="3"/>
    </row>
    <row r="6518">
      <c r="M6518" s="3"/>
    </row>
    <row r="6519">
      <c r="M6519" s="3"/>
    </row>
    <row r="6520">
      <c r="M6520" s="3"/>
    </row>
    <row r="6521">
      <c r="M6521" s="3"/>
    </row>
    <row r="6522">
      <c r="M6522" s="3"/>
    </row>
    <row r="6523">
      <c r="M6523" s="3"/>
    </row>
    <row r="6524">
      <c r="M6524" s="3"/>
    </row>
    <row r="6525">
      <c r="M6525" s="3"/>
    </row>
    <row r="6526">
      <c r="M6526" s="3"/>
    </row>
    <row r="6527">
      <c r="M6527" s="3"/>
    </row>
    <row r="6528">
      <c r="M6528" s="3"/>
    </row>
    <row r="6529">
      <c r="M6529" s="3"/>
    </row>
    <row r="6530">
      <c r="M6530" s="3"/>
    </row>
    <row r="6531">
      <c r="M6531" s="3"/>
    </row>
    <row r="6532">
      <c r="M6532" s="3"/>
    </row>
    <row r="6533">
      <c r="M6533" s="3"/>
    </row>
    <row r="6534">
      <c r="M6534" s="3"/>
    </row>
    <row r="6535">
      <c r="M6535" s="3"/>
    </row>
    <row r="6536">
      <c r="M6536" s="3"/>
    </row>
    <row r="6537">
      <c r="M6537" s="3"/>
    </row>
    <row r="6538">
      <c r="M6538" s="3"/>
    </row>
    <row r="6539">
      <c r="M6539" s="3"/>
    </row>
    <row r="6540">
      <c r="M6540" s="3"/>
    </row>
    <row r="6541">
      <c r="M6541" s="3"/>
    </row>
    <row r="6542">
      <c r="M6542" s="3"/>
    </row>
    <row r="6543">
      <c r="M6543" s="3"/>
    </row>
    <row r="6544">
      <c r="M6544" s="3"/>
    </row>
    <row r="6545">
      <c r="M6545" s="3"/>
    </row>
    <row r="6546">
      <c r="M6546" s="3"/>
    </row>
    <row r="6547">
      <c r="M6547" s="3"/>
    </row>
    <row r="6548">
      <c r="M6548" s="3"/>
    </row>
    <row r="6549">
      <c r="M6549" s="3"/>
    </row>
    <row r="6550">
      <c r="M6550" s="3"/>
    </row>
    <row r="6551">
      <c r="M6551" s="3"/>
    </row>
    <row r="6552">
      <c r="M6552" s="3"/>
    </row>
    <row r="6553">
      <c r="M6553" s="3"/>
    </row>
    <row r="6554">
      <c r="M6554" s="3"/>
    </row>
    <row r="6555">
      <c r="M6555" s="3"/>
    </row>
    <row r="6556">
      <c r="M6556" s="3"/>
    </row>
    <row r="6557">
      <c r="M6557" s="3"/>
    </row>
    <row r="6558">
      <c r="M6558" s="3"/>
    </row>
    <row r="6559">
      <c r="M6559" s="3"/>
    </row>
    <row r="6560">
      <c r="M6560" s="3"/>
    </row>
    <row r="6561">
      <c r="M6561" s="3"/>
    </row>
    <row r="6562">
      <c r="M6562" s="3"/>
    </row>
    <row r="6563">
      <c r="M6563" s="3"/>
    </row>
    <row r="6564">
      <c r="M6564" s="3"/>
    </row>
    <row r="6565">
      <c r="M6565" s="3"/>
    </row>
    <row r="6566">
      <c r="M6566" s="3"/>
    </row>
    <row r="6567">
      <c r="M6567" s="3"/>
    </row>
    <row r="6568">
      <c r="M6568" s="3"/>
    </row>
    <row r="6569">
      <c r="M6569" s="3"/>
    </row>
    <row r="6570">
      <c r="M6570" s="3"/>
    </row>
    <row r="6571">
      <c r="M6571" s="3"/>
    </row>
    <row r="6572">
      <c r="M6572" s="3"/>
    </row>
    <row r="6573">
      <c r="M6573" s="3"/>
    </row>
    <row r="6574">
      <c r="M6574" s="3"/>
    </row>
    <row r="6575">
      <c r="M6575" s="3"/>
    </row>
    <row r="6576">
      <c r="M6576" s="3"/>
    </row>
    <row r="6577">
      <c r="M6577" s="3"/>
    </row>
    <row r="6578">
      <c r="M6578" s="3"/>
    </row>
    <row r="6579">
      <c r="M6579" s="3"/>
    </row>
    <row r="6580">
      <c r="M6580" s="3"/>
    </row>
    <row r="6581">
      <c r="M6581" s="3"/>
    </row>
    <row r="6582">
      <c r="M6582" s="3"/>
    </row>
    <row r="6583">
      <c r="M6583" s="3"/>
    </row>
    <row r="6584">
      <c r="M6584" s="3"/>
    </row>
    <row r="6585">
      <c r="M6585" s="3"/>
    </row>
    <row r="6586">
      <c r="M6586" s="3"/>
    </row>
    <row r="6587">
      <c r="M6587" s="3"/>
    </row>
    <row r="6588">
      <c r="M6588" s="3"/>
    </row>
    <row r="6589">
      <c r="M6589" s="3"/>
    </row>
    <row r="6590">
      <c r="M6590" s="3"/>
    </row>
    <row r="6591">
      <c r="M6591" s="3"/>
    </row>
    <row r="6592">
      <c r="M6592" s="3"/>
    </row>
    <row r="6593">
      <c r="M6593" s="3"/>
    </row>
    <row r="6594">
      <c r="M6594" s="3"/>
    </row>
    <row r="6595">
      <c r="M6595" s="3"/>
    </row>
    <row r="6596">
      <c r="M6596" s="3"/>
    </row>
    <row r="6597">
      <c r="M6597" s="3"/>
    </row>
    <row r="6598">
      <c r="M6598" s="3"/>
    </row>
    <row r="6599">
      <c r="M6599" s="3"/>
    </row>
    <row r="6600">
      <c r="M6600" s="3"/>
    </row>
    <row r="6601">
      <c r="M6601" s="3"/>
    </row>
    <row r="6602">
      <c r="M6602" s="3"/>
    </row>
    <row r="6603">
      <c r="M6603" s="3"/>
    </row>
    <row r="6604">
      <c r="M6604" s="3"/>
    </row>
    <row r="6605">
      <c r="M6605" s="3"/>
    </row>
    <row r="6606">
      <c r="M6606" s="3"/>
    </row>
    <row r="6607">
      <c r="M6607" s="3"/>
    </row>
    <row r="6608">
      <c r="M6608" s="3"/>
    </row>
    <row r="6609">
      <c r="M6609" s="3"/>
    </row>
    <row r="6610">
      <c r="M6610" s="3"/>
    </row>
    <row r="6611">
      <c r="M6611" s="3"/>
    </row>
    <row r="6612">
      <c r="M6612" s="3"/>
    </row>
    <row r="6613">
      <c r="M6613" s="3"/>
    </row>
    <row r="6614">
      <c r="M6614" s="3"/>
    </row>
    <row r="6615">
      <c r="M6615" s="3"/>
    </row>
    <row r="6616">
      <c r="M6616" s="3"/>
    </row>
    <row r="6617">
      <c r="M6617" s="3"/>
    </row>
    <row r="6618">
      <c r="M6618" s="3"/>
    </row>
    <row r="6619">
      <c r="M6619" s="3"/>
    </row>
    <row r="6620">
      <c r="M6620" s="3"/>
    </row>
    <row r="6621">
      <c r="M6621" s="3"/>
    </row>
    <row r="6622">
      <c r="M6622" s="3"/>
    </row>
    <row r="6623">
      <c r="M6623" s="3"/>
    </row>
    <row r="6624">
      <c r="M6624" s="3"/>
    </row>
    <row r="6625">
      <c r="M6625" s="3"/>
    </row>
    <row r="6626">
      <c r="M6626" s="3"/>
    </row>
    <row r="6627">
      <c r="M6627" s="3"/>
    </row>
    <row r="6628">
      <c r="M6628" s="3"/>
    </row>
    <row r="6629">
      <c r="M6629" s="3"/>
    </row>
    <row r="6630">
      <c r="M6630" s="3"/>
    </row>
    <row r="6631">
      <c r="M6631" s="3"/>
    </row>
    <row r="6632">
      <c r="M6632" s="3"/>
    </row>
    <row r="6633">
      <c r="M6633" s="3"/>
    </row>
    <row r="6634">
      <c r="M6634" s="3"/>
    </row>
    <row r="6635">
      <c r="M6635" s="3"/>
    </row>
    <row r="6636">
      <c r="M6636" s="3"/>
    </row>
    <row r="6637">
      <c r="M6637" s="3"/>
    </row>
    <row r="6638">
      <c r="M6638" s="3"/>
    </row>
    <row r="6639">
      <c r="M6639" s="3"/>
    </row>
    <row r="6640">
      <c r="M6640" s="3"/>
    </row>
    <row r="6641">
      <c r="M6641" s="3"/>
    </row>
    <row r="6642">
      <c r="M6642" s="3"/>
    </row>
    <row r="6643">
      <c r="M6643" s="3"/>
    </row>
    <row r="6644">
      <c r="M6644" s="3"/>
    </row>
    <row r="6645">
      <c r="M6645" s="3"/>
    </row>
    <row r="6646">
      <c r="M6646" s="3"/>
    </row>
    <row r="6647">
      <c r="M6647" s="3"/>
    </row>
    <row r="6648">
      <c r="M6648" s="3"/>
    </row>
    <row r="6649">
      <c r="M6649" s="3"/>
    </row>
    <row r="6650">
      <c r="M6650" s="3"/>
    </row>
    <row r="6651">
      <c r="M6651" s="3"/>
    </row>
    <row r="6652">
      <c r="M6652" s="3"/>
    </row>
    <row r="6653">
      <c r="M6653" s="3"/>
    </row>
    <row r="6654">
      <c r="M6654" s="3"/>
    </row>
    <row r="6655">
      <c r="M6655" s="3"/>
    </row>
    <row r="6656">
      <c r="M6656" s="3"/>
    </row>
    <row r="6657">
      <c r="M6657" s="3"/>
    </row>
    <row r="6658">
      <c r="M6658" s="3"/>
    </row>
    <row r="6659">
      <c r="M6659" s="3"/>
    </row>
    <row r="6660">
      <c r="M6660" s="3"/>
    </row>
    <row r="6661">
      <c r="M6661" s="3"/>
    </row>
    <row r="6662">
      <c r="M6662" s="3"/>
    </row>
    <row r="6663">
      <c r="M6663" s="3"/>
    </row>
    <row r="6664">
      <c r="M6664" s="3"/>
    </row>
    <row r="6665">
      <c r="M6665" s="3"/>
    </row>
    <row r="6666">
      <c r="M6666" s="3"/>
    </row>
    <row r="6667">
      <c r="M6667" s="3"/>
    </row>
    <row r="6668">
      <c r="M6668" s="3"/>
    </row>
    <row r="6669">
      <c r="M6669" s="3"/>
    </row>
    <row r="6670">
      <c r="M6670" s="3"/>
    </row>
    <row r="6671">
      <c r="M6671" s="3"/>
    </row>
    <row r="6672">
      <c r="M6672" s="3"/>
    </row>
    <row r="6673">
      <c r="M6673" s="3"/>
    </row>
    <row r="6674">
      <c r="M6674" s="3"/>
    </row>
    <row r="6675">
      <c r="M6675" s="3"/>
    </row>
    <row r="6676">
      <c r="M6676" s="3"/>
    </row>
    <row r="6677">
      <c r="M6677" s="3"/>
    </row>
    <row r="6678">
      <c r="M6678" s="3"/>
    </row>
    <row r="6679">
      <c r="M6679" s="3"/>
    </row>
    <row r="6680">
      <c r="M6680" s="3"/>
    </row>
    <row r="6681">
      <c r="M6681" s="3"/>
    </row>
    <row r="6682">
      <c r="M6682" s="3"/>
    </row>
    <row r="6683">
      <c r="M6683" s="3"/>
    </row>
    <row r="6684">
      <c r="M6684" s="3"/>
    </row>
    <row r="6685">
      <c r="M6685" s="3"/>
    </row>
    <row r="6686">
      <c r="M6686" s="3"/>
    </row>
    <row r="6687">
      <c r="M6687" s="3"/>
    </row>
    <row r="6688">
      <c r="M6688" s="3"/>
    </row>
    <row r="6689">
      <c r="M6689" s="3"/>
    </row>
    <row r="6690">
      <c r="M6690" s="3"/>
    </row>
    <row r="6691">
      <c r="M6691" s="3"/>
    </row>
    <row r="6692">
      <c r="M6692" s="3"/>
    </row>
    <row r="6693">
      <c r="M6693" s="3"/>
    </row>
    <row r="6694">
      <c r="M6694" s="3"/>
    </row>
    <row r="6695">
      <c r="M6695" s="3"/>
    </row>
    <row r="6696">
      <c r="M6696" s="3"/>
    </row>
    <row r="6697">
      <c r="M6697" s="3"/>
    </row>
    <row r="6698">
      <c r="M6698" s="3"/>
    </row>
    <row r="6699">
      <c r="M6699" s="3"/>
    </row>
    <row r="6700">
      <c r="M6700" s="3"/>
    </row>
    <row r="6701">
      <c r="M6701" s="3"/>
    </row>
    <row r="6702">
      <c r="M6702" s="3"/>
    </row>
    <row r="6703">
      <c r="M6703" s="3"/>
    </row>
    <row r="6704">
      <c r="M6704" s="3"/>
    </row>
    <row r="6705">
      <c r="M6705" s="3"/>
    </row>
    <row r="6706">
      <c r="M6706" s="3"/>
    </row>
    <row r="6707">
      <c r="M6707" s="3"/>
    </row>
    <row r="6708">
      <c r="M6708" s="3"/>
    </row>
    <row r="6709">
      <c r="M6709" s="3"/>
    </row>
    <row r="6710">
      <c r="M6710" s="3"/>
    </row>
    <row r="6711">
      <c r="M6711" s="3"/>
    </row>
    <row r="6712">
      <c r="M6712" s="3"/>
    </row>
    <row r="6713">
      <c r="M6713" s="3"/>
    </row>
    <row r="6714">
      <c r="M6714" s="3"/>
    </row>
    <row r="6715">
      <c r="M6715" s="3"/>
    </row>
    <row r="6716">
      <c r="M6716" s="3"/>
    </row>
    <row r="6717">
      <c r="M6717" s="3"/>
    </row>
    <row r="6718">
      <c r="M6718" s="3"/>
    </row>
    <row r="6719">
      <c r="M6719" s="3"/>
    </row>
    <row r="6720">
      <c r="M6720" s="3"/>
    </row>
    <row r="6721">
      <c r="M6721" s="3"/>
    </row>
    <row r="6722">
      <c r="M6722" s="3"/>
    </row>
    <row r="6723">
      <c r="M6723" s="3"/>
    </row>
    <row r="6724">
      <c r="M6724" s="3"/>
    </row>
    <row r="6725">
      <c r="M6725" s="3"/>
    </row>
    <row r="6726">
      <c r="M6726" s="3"/>
    </row>
    <row r="6727">
      <c r="M6727" s="3"/>
    </row>
    <row r="6728">
      <c r="M6728" s="3"/>
    </row>
    <row r="6729">
      <c r="M6729" s="3"/>
    </row>
    <row r="6730">
      <c r="M6730" s="3"/>
    </row>
    <row r="6731">
      <c r="M6731" s="3"/>
    </row>
    <row r="6732">
      <c r="M6732" s="3"/>
    </row>
    <row r="6733">
      <c r="M6733" s="3"/>
    </row>
    <row r="6734">
      <c r="M6734" s="3"/>
    </row>
    <row r="6735">
      <c r="M6735" s="3"/>
    </row>
    <row r="6736">
      <c r="M6736" s="3"/>
    </row>
    <row r="6737">
      <c r="M6737" s="3"/>
    </row>
    <row r="6738">
      <c r="M6738" s="3"/>
    </row>
    <row r="6739">
      <c r="M6739" s="3"/>
    </row>
    <row r="6740">
      <c r="M6740" s="3"/>
    </row>
    <row r="6741">
      <c r="M6741" s="3"/>
    </row>
    <row r="6742">
      <c r="M6742" s="3"/>
    </row>
    <row r="6743">
      <c r="M6743" s="3"/>
    </row>
    <row r="6744">
      <c r="M6744" s="3"/>
    </row>
    <row r="6745">
      <c r="M6745" s="3"/>
    </row>
    <row r="6746">
      <c r="M6746" s="3"/>
    </row>
    <row r="6747">
      <c r="M6747" s="3"/>
    </row>
    <row r="6748">
      <c r="M6748" s="3"/>
    </row>
    <row r="6749">
      <c r="M6749" s="3"/>
    </row>
    <row r="6750">
      <c r="M6750" s="3"/>
    </row>
    <row r="6751">
      <c r="M6751" s="3"/>
    </row>
    <row r="6752">
      <c r="M6752" s="3"/>
    </row>
    <row r="6753">
      <c r="M6753" s="3"/>
    </row>
    <row r="6754">
      <c r="M6754" s="3"/>
    </row>
    <row r="6755">
      <c r="M6755" s="3"/>
    </row>
    <row r="6756">
      <c r="M6756" s="3"/>
    </row>
    <row r="6757">
      <c r="M6757" s="3"/>
    </row>
    <row r="6758">
      <c r="M6758" s="3"/>
    </row>
    <row r="6759">
      <c r="M6759" s="3"/>
    </row>
    <row r="6760">
      <c r="M6760" s="3"/>
    </row>
    <row r="6761">
      <c r="M6761" s="3"/>
    </row>
    <row r="6762">
      <c r="M6762" s="3"/>
    </row>
    <row r="6763">
      <c r="M6763" s="3"/>
    </row>
    <row r="6764">
      <c r="M6764" s="3"/>
    </row>
    <row r="6765">
      <c r="M6765" s="3"/>
    </row>
    <row r="6766">
      <c r="M6766" s="3"/>
    </row>
    <row r="6767">
      <c r="M6767" s="3"/>
    </row>
    <row r="6768">
      <c r="M6768" s="3"/>
    </row>
    <row r="6769">
      <c r="M6769" s="3"/>
    </row>
    <row r="6770">
      <c r="M6770" s="3"/>
    </row>
    <row r="6771">
      <c r="M6771" s="3"/>
    </row>
    <row r="6772">
      <c r="M6772" s="3"/>
    </row>
    <row r="6773">
      <c r="M6773" s="3"/>
    </row>
    <row r="6774">
      <c r="M6774" s="3"/>
    </row>
    <row r="6775">
      <c r="M6775" s="3"/>
    </row>
    <row r="6776">
      <c r="M6776" s="3"/>
    </row>
    <row r="6777">
      <c r="M6777" s="3"/>
    </row>
    <row r="6778">
      <c r="M6778" s="3"/>
    </row>
    <row r="6779">
      <c r="M6779" s="3"/>
    </row>
    <row r="6780">
      <c r="M6780" s="3"/>
    </row>
    <row r="6781">
      <c r="M6781" s="3"/>
    </row>
    <row r="6782">
      <c r="M6782" s="3"/>
    </row>
    <row r="6783">
      <c r="M6783" s="3"/>
    </row>
    <row r="6784">
      <c r="M6784" s="3"/>
    </row>
    <row r="6785">
      <c r="M6785" s="3"/>
    </row>
    <row r="6786">
      <c r="M6786" s="3"/>
    </row>
    <row r="6787">
      <c r="M6787" s="3"/>
    </row>
    <row r="6788">
      <c r="M6788" s="3"/>
    </row>
    <row r="6789">
      <c r="M6789" s="3"/>
    </row>
    <row r="6790">
      <c r="M6790" s="3"/>
    </row>
    <row r="6791">
      <c r="M6791" s="3"/>
    </row>
    <row r="6792">
      <c r="M6792" s="3"/>
    </row>
    <row r="6793">
      <c r="M6793" s="3"/>
    </row>
    <row r="6794">
      <c r="M6794" s="3"/>
    </row>
    <row r="6795">
      <c r="M6795" s="3"/>
    </row>
    <row r="6796">
      <c r="M6796" s="3"/>
    </row>
    <row r="6797">
      <c r="M6797" s="3"/>
    </row>
    <row r="6798">
      <c r="M6798" s="3"/>
    </row>
    <row r="6799">
      <c r="M6799" s="3"/>
    </row>
    <row r="6800">
      <c r="M6800" s="3"/>
    </row>
    <row r="6801">
      <c r="M6801" s="3"/>
    </row>
    <row r="6802">
      <c r="M6802" s="3"/>
    </row>
    <row r="6803">
      <c r="M6803" s="3"/>
    </row>
    <row r="6804">
      <c r="M6804" s="3"/>
    </row>
    <row r="6805">
      <c r="M6805" s="3"/>
    </row>
    <row r="6806">
      <c r="M6806" s="3"/>
    </row>
    <row r="6807">
      <c r="M6807" s="3"/>
    </row>
    <row r="6808">
      <c r="M6808" s="3"/>
    </row>
    <row r="6809">
      <c r="M6809" s="3"/>
    </row>
    <row r="6810">
      <c r="M6810" s="3"/>
    </row>
    <row r="6811">
      <c r="M6811" s="3"/>
    </row>
    <row r="6812">
      <c r="M6812" s="3"/>
    </row>
    <row r="6813">
      <c r="M6813" s="3"/>
    </row>
    <row r="6814">
      <c r="M6814" s="3"/>
    </row>
    <row r="6815">
      <c r="M6815" s="3"/>
    </row>
    <row r="6816">
      <c r="M6816" s="3"/>
    </row>
    <row r="6817">
      <c r="M6817" s="3"/>
    </row>
    <row r="6818">
      <c r="M6818" s="3"/>
    </row>
    <row r="6819">
      <c r="M6819" s="3"/>
    </row>
    <row r="6820">
      <c r="M6820" s="3"/>
    </row>
    <row r="6821">
      <c r="M6821" s="3"/>
    </row>
    <row r="6822">
      <c r="M6822" s="3"/>
    </row>
    <row r="6823">
      <c r="M6823" s="3"/>
    </row>
    <row r="6824">
      <c r="M6824" s="3"/>
    </row>
    <row r="6825">
      <c r="M6825" s="3"/>
    </row>
    <row r="6826">
      <c r="M6826" s="3"/>
    </row>
    <row r="6827">
      <c r="M6827" s="3"/>
    </row>
    <row r="6828">
      <c r="M6828" s="3"/>
    </row>
    <row r="6829">
      <c r="M6829" s="3"/>
    </row>
    <row r="6830">
      <c r="M6830" s="3"/>
    </row>
    <row r="6831">
      <c r="M6831" s="3"/>
    </row>
    <row r="6832">
      <c r="M6832" s="3"/>
    </row>
    <row r="6833">
      <c r="M6833" s="3"/>
    </row>
    <row r="6834">
      <c r="M6834" s="3"/>
    </row>
    <row r="6835">
      <c r="M6835" s="3"/>
    </row>
    <row r="6836">
      <c r="M6836" s="3"/>
    </row>
    <row r="6837">
      <c r="M6837" s="3"/>
    </row>
    <row r="6838">
      <c r="M6838" s="3"/>
    </row>
    <row r="6839">
      <c r="M6839" s="3"/>
    </row>
    <row r="6840">
      <c r="M6840" s="3"/>
    </row>
    <row r="6841">
      <c r="M6841" s="3"/>
    </row>
    <row r="6842">
      <c r="M6842" s="3"/>
    </row>
    <row r="6843">
      <c r="M6843" s="3"/>
    </row>
    <row r="6844">
      <c r="M6844" s="3"/>
    </row>
    <row r="6845">
      <c r="M6845" s="3"/>
    </row>
    <row r="6846">
      <c r="M6846" s="3"/>
    </row>
    <row r="6847">
      <c r="M6847" s="3"/>
    </row>
    <row r="6848">
      <c r="M6848" s="3"/>
    </row>
    <row r="6849">
      <c r="M6849" s="3"/>
    </row>
    <row r="6850">
      <c r="M6850" s="3"/>
    </row>
    <row r="6851">
      <c r="M6851" s="3"/>
    </row>
    <row r="6852">
      <c r="M6852" s="3"/>
    </row>
    <row r="6853">
      <c r="M6853" s="3"/>
    </row>
    <row r="6854">
      <c r="M6854" s="3"/>
    </row>
    <row r="6855">
      <c r="M6855" s="3"/>
    </row>
    <row r="6856">
      <c r="M6856" s="3"/>
    </row>
    <row r="6857">
      <c r="M6857" s="3"/>
    </row>
    <row r="6858">
      <c r="M6858" s="3"/>
    </row>
    <row r="6859">
      <c r="M6859" s="3"/>
    </row>
    <row r="6860">
      <c r="M6860" s="3"/>
    </row>
    <row r="6861">
      <c r="M6861" s="3"/>
    </row>
    <row r="6862">
      <c r="M6862" s="3"/>
    </row>
    <row r="6863">
      <c r="M6863" s="3"/>
    </row>
    <row r="6864">
      <c r="M6864" s="3"/>
    </row>
    <row r="6865">
      <c r="M6865" s="3"/>
    </row>
    <row r="6866">
      <c r="M6866" s="3"/>
    </row>
    <row r="6867">
      <c r="M6867" s="3"/>
    </row>
    <row r="6868">
      <c r="M6868" s="3"/>
    </row>
    <row r="6869">
      <c r="M6869" s="3"/>
    </row>
    <row r="6870">
      <c r="M6870" s="3"/>
    </row>
    <row r="6871">
      <c r="M6871" s="3"/>
    </row>
    <row r="6872">
      <c r="M6872" s="3"/>
    </row>
    <row r="6873">
      <c r="M6873" s="3"/>
    </row>
    <row r="6874">
      <c r="M6874" s="3"/>
    </row>
    <row r="6875">
      <c r="M6875" s="3"/>
    </row>
    <row r="6876">
      <c r="M6876" s="3"/>
    </row>
    <row r="6877">
      <c r="M6877" s="3"/>
    </row>
    <row r="6878">
      <c r="M6878" s="3"/>
    </row>
    <row r="6879">
      <c r="M6879" s="3"/>
    </row>
    <row r="6880">
      <c r="M6880" s="3"/>
    </row>
    <row r="6881">
      <c r="M6881" s="3"/>
    </row>
    <row r="6882">
      <c r="M6882" s="3"/>
    </row>
    <row r="6883">
      <c r="M6883" s="3"/>
    </row>
    <row r="6884">
      <c r="M6884" s="3"/>
    </row>
    <row r="6885">
      <c r="M6885" s="3"/>
    </row>
    <row r="6886">
      <c r="M6886" s="3"/>
    </row>
    <row r="6887">
      <c r="M6887" s="3"/>
    </row>
    <row r="6888">
      <c r="M6888" s="3"/>
    </row>
    <row r="6889">
      <c r="M6889" s="3"/>
    </row>
    <row r="6890">
      <c r="M6890" s="3"/>
    </row>
    <row r="6891">
      <c r="M6891" s="3"/>
    </row>
    <row r="6892">
      <c r="M6892" s="3"/>
    </row>
    <row r="6893">
      <c r="M6893" s="3"/>
    </row>
    <row r="6894">
      <c r="M6894" s="3"/>
    </row>
    <row r="6895">
      <c r="M6895" s="3"/>
    </row>
    <row r="6896">
      <c r="M6896" s="3"/>
    </row>
    <row r="6897">
      <c r="M6897" s="3"/>
    </row>
    <row r="6898">
      <c r="M6898" s="3"/>
    </row>
    <row r="6899">
      <c r="M6899" s="3"/>
    </row>
    <row r="6900">
      <c r="M6900" s="3"/>
    </row>
    <row r="6901">
      <c r="M6901" s="3"/>
    </row>
    <row r="6902">
      <c r="M6902" s="3"/>
    </row>
    <row r="6903">
      <c r="M6903" s="3"/>
    </row>
    <row r="6904">
      <c r="M6904" s="3"/>
    </row>
    <row r="6905">
      <c r="M6905" s="3"/>
    </row>
    <row r="6906">
      <c r="M6906" s="3"/>
    </row>
    <row r="6907">
      <c r="M6907" s="3"/>
    </row>
    <row r="6908">
      <c r="M6908" s="3"/>
    </row>
    <row r="6909">
      <c r="M6909" s="3"/>
    </row>
    <row r="6910">
      <c r="M6910" s="3"/>
    </row>
    <row r="6911">
      <c r="M6911" s="3"/>
    </row>
    <row r="6912">
      <c r="M6912" s="3"/>
    </row>
    <row r="6913">
      <c r="M6913" s="3"/>
    </row>
    <row r="6914">
      <c r="M6914" s="3"/>
    </row>
    <row r="6915">
      <c r="M6915" s="3"/>
    </row>
    <row r="6916">
      <c r="M6916" s="3"/>
    </row>
    <row r="6917">
      <c r="M6917" s="3"/>
    </row>
    <row r="6918">
      <c r="M6918" s="3"/>
    </row>
    <row r="6919">
      <c r="M6919" s="3"/>
    </row>
    <row r="6920">
      <c r="M6920" s="3"/>
    </row>
    <row r="6921">
      <c r="M6921" s="3"/>
    </row>
    <row r="6922">
      <c r="M6922" s="3"/>
    </row>
    <row r="6923">
      <c r="M6923" s="3"/>
    </row>
    <row r="6924">
      <c r="M6924" s="3"/>
    </row>
    <row r="6925">
      <c r="M6925" s="3"/>
    </row>
    <row r="6926">
      <c r="M6926" s="3"/>
    </row>
    <row r="6927">
      <c r="M6927" s="3"/>
    </row>
    <row r="6928">
      <c r="M6928" s="3"/>
    </row>
    <row r="6929">
      <c r="M6929" s="3"/>
    </row>
    <row r="6930">
      <c r="M6930" s="3"/>
    </row>
    <row r="6931">
      <c r="M6931" s="3"/>
    </row>
    <row r="6932">
      <c r="M6932" s="3"/>
    </row>
    <row r="6933">
      <c r="M6933" s="3"/>
    </row>
    <row r="6934">
      <c r="M6934" s="3"/>
    </row>
    <row r="6935">
      <c r="M6935" s="3"/>
    </row>
    <row r="6936">
      <c r="M6936" s="3"/>
    </row>
    <row r="6937">
      <c r="M6937" s="3"/>
    </row>
    <row r="6938">
      <c r="M6938" s="3"/>
    </row>
    <row r="6939">
      <c r="M6939" s="3"/>
    </row>
    <row r="6940">
      <c r="M6940" s="3"/>
    </row>
    <row r="6941">
      <c r="M6941" s="3"/>
    </row>
    <row r="6942">
      <c r="M6942" s="3"/>
    </row>
    <row r="6943">
      <c r="M6943" s="3"/>
    </row>
    <row r="6944">
      <c r="M6944" s="3"/>
    </row>
    <row r="6945">
      <c r="M6945" s="3"/>
    </row>
    <row r="6946">
      <c r="M6946" s="3"/>
    </row>
    <row r="6947">
      <c r="M6947" s="3"/>
    </row>
    <row r="6948">
      <c r="M6948" s="3"/>
    </row>
    <row r="6949">
      <c r="M6949" s="3"/>
    </row>
    <row r="6950">
      <c r="M6950" s="3"/>
    </row>
    <row r="6951">
      <c r="M6951" s="3"/>
    </row>
    <row r="6952">
      <c r="M6952" s="3"/>
    </row>
    <row r="6953">
      <c r="M6953" s="3"/>
    </row>
    <row r="6954">
      <c r="M6954" s="3"/>
    </row>
    <row r="6955">
      <c r="M6955" s="3"/>
    </row>
    <row r="6956">
      <c r="M6956" s="3"/>
    </row>
    <row r="6957">
      <c r="M6957" s="3"/>
    </row>
    <row r="6958">
      <c r="M6958" s="3"/>
    </row>
    <row r="6959">
      <c r="M6959" s="3"/>
    </row>
    <row r="6960">
      <c r="M6960" s="3"/>
    </row>
    <row r="6961">
      <c r="M6961" s="3"/>
    </row>
    <row r="6962">
      <c r="M6962" s="3"/>
    </row>
    <row r="6963">
      <c r="M6963" s="3"/>
    </row>
    <row r="6964">
      <c r="M6964" s="3"/>
    </row>
    <row r="6965">
      <c r="M6965" s="3"/>
    </row>
    <row r="6966">
      <c r="M6966" s="3"/>
    </row>
    <row r="6967">
      <c r="M6967" s="3"/>
    </row>
    <row r="6968">
      <c r="M6968" s="3"/>
    </row>
    <row r="6969">
      <c r="M6969" s="3"/>
    </row>
    <row r="6970">
      <c r="M6970" s="3"/>
    </row>
    <row r="6971">
      <c r="M6971" s="3"/>
    </row>
    <row r="6972">
      <c r="M6972" s="3"/>
    </row>
    <row r="6973">
      <c r="M6973" s="3"/>
    </row>
    <row r="6974">
      <c r="M6974" s="3"/>
    </row>
    <row r="6975">
      <c r="M6975" s="3"/>
    </row>
    <row r="6976">
      <c r="M6976" s="3"/>
    </row>
    <row r="6977">
      <c r="M6977" s="3"/>
    </row>
    <row r="6978">
      <c r="M6978" s="3"/>
    </row>
    <row r="6979">
      <c r="M6979" s="3"/>
    </row>
    <row r="6980">
      <c r="M6980" s="3"/>
    </row>
    <row r="6981">
      <c r="M6981" s="3"/>
    </row>
    <row r="6982">
      <c r="M6982" s="3"/>
    </row>
    <row r="6983">
      <c r="M6983" s="3"/>
    </row>
    <row r="6984">
      <c r="M6984" s="3"/>
    </row>
    <row r="6985">
      <c r="M6985" s="3"/>
    </row>
    <row r="6986">
      <c r="M6986" s="3"/>
    </row>
    <row r="6987">
      <c r="M6987" s="3"/>
    </row>
    <row r="6988">
      <c r="M6988" s="3"/>
    </row>
    <row r="6989">
      <c r="M6989" s="3"/>
    </row>
    <row r="6990">
      <c r="M6990" s="3"/>
    </row>
    <row r="6991">
      <c r="M6991" s="3"/>
    </row>
    <row r="6992">
      <c r="M6992" s="3"/>
    </row>
    <row r="6993">
      <c r="M6993" s="3"/>
    </row>
    <row r="6994">
      <c r="M6994" s="3"/>
    </row>
    <row r="6995">
      <c r="M6995" s="3"/>
    </row>
    <row r="6996">
      <c r="M6996" s="3"/>
    </row>
    <row r="6997">
      <c r="M6997" s="3"/>
    </row>
    <row r="6998">
      <c r="M6998" s="3"/>
    </row>
    <row r="6999">
      <c r="M6999" s="3"/>
    </row>
    <row r="7000">
      <c r="M7000" s="3"/>
    </row>
    <row r="7001">
      <c r="M7001" s="3"/>
    </row>
    <row r="7002">
      <c r="M7002" s="3"/>
    </row>
    <row r="7003">
      <c r="M7003" s="3"/>
    </row>
    <row r="7004">
      <c r="M7004" s="3"/>
    </row>
    <row r="7005">
      <c r="M7005" s="3"/>
    </row>
    <row r="7006">
      <c r="M7006" s="3"/>
    </row>
    <row r="7007">
      <c r="M7007" s="3"/>
    </row>
    <row r="7008">
      <c r="M7008" s="3"/>
    </row>
    <row r="7009">
      <c r="M7009" s="3"/>
    </row>
    <row r="7010">
      <c r="M7010" s="3"/>
    </row>
    <row r="7011">
      <c r="M7011" s="3"/>
    </row>
    <row r="7012">
      <c r="M7012" s="3"/>
    </row>
    <row r="7013">
      <c r="M7013" s="3"/>
    </row>
    <row r="7014">
      <c r="M7014" s="3"/>
    </row>
    <row r="7015">
      <c r="M7015" s="3"/>
    </row>
    <row r="7016">
      <c r="M7016" s="3"/>
    </row>
    <row r="7017">
      <c r="M7017" s="3"/>
    </row>
    <row r="7018">
      <c r="M7018" s="3"/>
    </row>
    <row r="7019">
      <c r="M7019" s="3"/>
    </row>
    <row r="7020">
      <c r="M7020" s="3"/>
    </row>
    <row r="7021">
      <c r="M7021" s="3"/>
    </row>
    <row r="7022">
      <c r="M7022" s="3"/>
    </row>
    <row r="7023">
      <c r="M7023" s="3"/>
    </row>
    <row r="7024">
      <c r="M7024" s="3"/>
    </row>
    <row r="7025">
      <c r="M7025" s="3"/>
    </row>
    <row r="7026">
      <c r="M7026" s="3"/>
    </row>
    <row r="7027">
      <c r="M7027" s="3"/>
    </row>
    <row r="7028">
      <c r="M7028" s="3"/>
    </row>
    <row r="7029">
      <c r="M7029" s="3"/>
    </row>
    <row r="7030">
      <c r="M7030" s="3"/>
    </row>
    <row r="7031">
      <c r="M7031" s="3"/>
    </row>
    <row r="7032">
      <c r="M7032" s="3"/>
    </row>
    <row r="7033">
      <c r="M7033" s="3"/>
    </row>
    <row r="7034">
      <c r="M7034" s="3"/>
    </row>
    <row r="7035">
      <c r="M7035" s="3"/>
    </row>
    <row r="7036">
      <c r="M7036" s="3"/>
    </row>
    <row r="7037">
      <c r="M7037" s="3"/>
    </row>
    <row r="7038">
      <c r="M7038" s="3"/>
    </row>
    <row r="7039">
      <c r="M7039" s="3"/>
    </row>
    <row r="7040">
      <c r="M7040" s="3"/>
    </row>
    <row r="7041">
      <c r="M7041" s="3"/>
    </row>
    <row r="7042">
      <c r="M7042" s="3"/>
    </row>
    <row r="7043">
      <c r="M7043" s="3"/>
    </row>
    <row r="7044">
      <c r="M7044" s="3"/>
    </row>
    <row r="7045">
      <c r="M7045" s="3"/>
    </row>
    <row r="7046">
      <c r="M7046" s="3"/>
    </row>
    <row r="7047">
      <c r="M7047" s="3"/>
    </row>
    <row r="7048">
      <c r="M7048" s="3"/>
    </row>
    <row r="7049">
      <c r="M7049" s="3"/>
    </row>
    <row r="7050">
      <c r="M7050" s="3"/>
    </row>
    <row r="7051">
      <c r="M7051" s="3"/>
    </row>
    <row r="7052">
      <c r="M7052" s="3"/>
    </row>
    <row r="7053">
      <c r="M7053" s="3"/>
    </row>
    <row r="7054">
      <c r="M7054" s="3"/>
    </row>
    <row r="7055">
      <c r="M7055" s="3"/>
    </row>
    <row r="7056">
      <c r="M7056" s="3"/>
    </row>
    <row r="7057">
      <c r="M7057" s="3"/>
    </row>
    <row r="7058">
      <c r="M7058" s="3"/>
    </row>
    <row r="7059">
      <c r="M7059" s="3"/>
    </row>
    <row r="7060">
      <c r="M7060" s="3"/>
    </row>
    <row r="7061">
      <c r="M7061" s="3"/>
    </row>
    <row r="7062">
      <c r="M7062" s="3"/>
    </row>
    <row r="7063">
      <c r="M7063" s="3"/>
    </row>
    <row r="7064">
      <c r="M7064" s="3"/>
    </row>
    <row r="7065">
      <c r="M7065" s="3"/>
    </row>
    <row r="7066">
      <c r="M7066" s="3"/>
    </row>
    <row r="7067">
      <c r="M7067" s="3"/>
    </row>
    <row r="7068">
      <c r="M7068" s="3"/>
    </row>
    <row r="7069">
      <c r="M7069" s="3"/>
    </row>
    <row r="7070">
      <c r="M7070" s="3"/>
    </row>
    <row r="7071">
      <c r="M7071" s="3"/>
    </row>
    <row r="7072">
      <c r="M7072" s="3"/>
    </row>
    <row r="7073">
      <c r="M7073" s="3"/>
    </row>
    <row r="7074">
      <c r="M7074" s="3"/>
    </row>
    <row r="7075">
      <c r="M7075" s="3"/>
    </row>
    <row r="7076">
      <c r="M7076" s="3"/>
    </row>
    <row r="7077">
      <c r="M7077" s="3"/>
    </row>
    <row r="7078">
      <c r="M7078" s="3"/>
    </row>
    <row r="7079">
      <c r="M7079" s="3"/>
    </row>
    <row r="7080">
      <c r="M7080" s="3"/>
    </row>
    <row r="7081">
      <c r="M7081" s="3"/>
    </row>
    <row r="7082">
      <c r="M7082" s="3"/>
    </row>
    <row r="7083">
      <c r="M7083" s="3"/>
    </row>
    <row r="7084">
      <c r="M7084" s="3"/>
    </row>
    <row r="7085">
      <c r="M7085" s="3"/>
    </row>
    <row r="7086">
      <c r="M7086" s="3"/>
    </row>
    <row r="7087">
      <c r="M7087" s="3"/>
    </row>
    <row r="7088">
      <c r="M7088" s="3"/>
    </row>
    <row r="7089">
      <c r="M7089" s="3"/>
    </row>
    <row r="7090">
      <c r="M7090" s="3"/>
    </row>
    <row r="7091">
      <c r="M7091" s="3"/>
    </row>
    <row r="7092">
      <c r="M7092" s="3"/>
    </row>
    <row r="7093">
      <c r="M7093" s="3"/>
    </row>
    <row r="7094">
      <c r="M7094" s="3"/>
    </row>
    <row r="7095">
      <c r="M7095" s="3"/>
    </row>
    <row r="7096">
      <c r="M7096" s="3"/>
    </row>
    <row r="7097">
      <c r="M7097" s="3"/>
    </row>
    <row r="7098">
      <c r="M7098" s="3"/>
    </row>
    <row r="7099">
      <c r="M7099" s="3"/>
    </row>
    <row r="7100">
      <c r="M7100" s="3"/>
    </row>
    <row r="7101">
      <c r="M7101" s="3"/>
    </row>
    <row r="7102">
      <c r="M7102" s="3"/>
    </row>
    <row r="7103">
      <c r="M7103" s="3"/>
    </row>
    <row r="7104">
      <c r="M7104" s="3"/>
    </row>
    <row r="7105">
      <c r="M7105" s="3"/>
    </row>
    <row r="7106">
      <c r="M7106" s="3"/>
    </row>
    <row r="7107">
      <c r="M7107" s="3"/>
    </row>
    <row r="7108">
      <c r="M7108" s="3"/>
    </row>
    <row r="7109">
      <c r="M7109" s="3"/>
    </row>
    <row r="7110">
      <c r="M7110" s="3"/>
    </row>
    <row r="7111">
      <c r="M7111" s="3"/>
    </row>
    <row r="7112">
      <c r="M7112" s="3"/>
    </row>
    <row r="7113">
      <c r="M7113" s="3"/>
    </row>
    <row r="7114">
      <c r="M7114" s="3"/>
    </row>
    <row r="7115">
      <c r="M7115" s="3"/>
    </row>
    <row r="7116">
      <c r="M7116" s="3"/>
    </row>
    <row r="7117">
      <c r="M7117" s="3"/>
    </row>
    <row r="7118">
      <c r="M7118" s="3"/>
    </row>
    <row r="7119">
      <c r="M7119" s="3"/>
    </row>
    <row r="7120">
      <c r="M7120" s="3"/>
    </row>
    <row r="7121">
      <c r="M7121" s="3"/>
    </row>
    <row r="7122">
      <c r="M7122" s="3"/>
    </row>
    <row r="7123">
      <c r="M7123" s="3"/>
    </row>
    <row r="7124">
      <c r="M7124" s="3"/>
    </row>
    <row r="7125">
      <c r="M7125" s="3"/>
    </row>
    <row r="7126">
      <c r="M7126" s="3"/>
    </row>
    <row r="7127">
      <c r="M7127" s="3"/>
    </row>
    <row r="7128">
      <c r="M7128" s="3"/>
    </row>
    <row r="7129">
      <c r="M7129" s="3"/>
    </row>
    <row r="7130">
      <c r="M7130" s="3"/>
    </row>
    <row r="7131">
      <c r="M7131" s="3"/>
    </row>
    <row r="7132">
      <c r="M7132" s="3"/>
    </row>
    <row r="7133">
      <c r="M7133" s="3"/>
    </row>
    <row r="7134">
      <c r="M7134" s="3"/>
    </row>
    <row r="7135">
      <c r="M7135" s="3"/>
    </row>
    <row r="7136">
      <c r="M7136" s="3"/>
    </row>
    <row r="7137">
      <c r="M7137" s="3"/>
    </row>
    <row r="7138">
      <c r="M7138" s="3"/>
    </row>
    <row r="7139">
      <c r="M7139" s="3"/>
    </row>
    <row r="7140">
      <c r="M7140" s="3"/>
    </row>
    <row r="7141">
      <c r="M7141" s="3"/>
    </row>
    <row r="7142">
      <c r="M7142" s="3"/>
    </row>
    <row r="7143">
      <c r="M7143" s="3"/>
    </row>
    <row r="7144">
      <c r="M7144" s="3"/>
    </row>
    <row r="7145">
      <c r="M7145" s="3"/>
    </row>
    <row r="7146">
      <c r="M7146" s="3"/>
    </row>
    <row r="7147">
      <c r="M7147" s="3"/>
    </row>
    <row r="7148">
      <c r="M7148" s="3"/>
    </row>
    <row r="7149">
      <c r="M7149" s="3"/>
    </row>
    <row r="7150">
      <c r="M7150" s="3"/>
    </row>
    <row r="7151">
      <c r="M7151" s="3"/>
    </row>
    <row r="7152">
      <c r="M7152" s="3"/>
    </row>
    <row r="7153">
      <c r="M7153" s="3"/>
    </row>
    <row r="7154">
      <c r="M7154" s="3"/>
    </row>
    <row r="7155">
      <c r="M7155" s="3"/>
    </row>
    <row r="7156">
      <c r="M7156" s="3"/>
    </row>
    <row r="7157">
      <c r="M7157" s="3"/>
    </row>
    <row r="7158">
      <c r="M7158" s="3"/>
    </row>
    <row r="7159">
      <c r="M7159" s="3"/>
    </row>
    <row r="7160">
      <c r="M7160" s="3"/>
    </row>
    <row r="7161">
      <c r="M7161" s="3"/>
    </row>
    <row r="7162">
      <c r="M7162" s="3"/>
    </row>
    <row r="7163">
      <c r="M7163" s="3"/>
    </row>
    <row r="7164">
      <c r="M7164" s="3"/>
    </row>
    <row r="7165">
      <c r="M7165" s="3"/>
    </row>
    <row r="7166">
      <c r="M7166" s="3"/>
    </row>
    <row r="7167">
      <c r="M7167" s="3"/>
    </row>
    <row r="7168">
      <c r="M7168" s="3"/>
    </row>
    <row r="7169">
      <c r="M7169" s="3"/>
    </row>
    <row r="7170">
      <c r="M7170" s="3"/>
    </row>
    <row r="7171">
      <c r="M7171" s="3"/>
    </row>
    <row r="7172">
      <c r="M7172" s="3"/>
    </row>
    <row r="7173">
      <c r="M7173" s="3"/>
    </row>
    <row r="7174">
      <c r="M7174" s="3"/>
    </row>
    <row r="7175">
      <c r="M7175" s="3"/>
    </row>
    <row r="7176">
      <c r="M7176" s="3"/>
    </row>
    <row r="7177">
      <c r="M7177" s="3"/>
    </row>
    <row r="7178">
      <c r="M7178" s="3"/>
    </row>
    <row r="7179">
      <c r="M7179" s="3"/>
    </row>
    <row r="7180">
      <c r="M7180" s="3"/>
    </row>
    <row r="7181">
      <c r="M7181" s="3"/>
    </row>
    <row r="7182">
      <c r="M7182" s="3"/>
    </row>
    <row r="7183">
      <c r="M7183" s="3"/>
    </row>
    <row r="7184">
      <c r="M7184" s="3"/>
    </row>
    <row r="7185">
      <c r="M7185" s="3"/>
    </row>
    <row r="7186">
      <c r="M7186" s="3"/>
    </row>
    <row r="7187">
      <c r="M7187" s="3"/>
    </row>
    <row r="7188">
      <c r="M7188" s="3"/>
    </row>
    <row r="7189">
      <c r="M7189" s="3"/>
    </row>
    <row r="7190">
      <c r="M7190" s="3"/>
    </row>
    <row r="7191">
      <c r="M7191" s="3"/>
    </row>
    <row r="7192">
      <c r="M7192" s="3"/>
    </row>
    <row r="7193">
      <c r="M7193" s="3"/>
    </row>
    <row r="7194">
      <c r="M7194" s="3"/>
    </row>
    <row r="7195">
      <c r="M7195" s="3"/>
    </row>
    <row r="7196">
      <c r="M7196" s="3"/>
    </row>
    <row r="7197">
      <c r="M7197" s="3"/>
    </row>
    <row r="7198">
      <c r="M7198" s="3"/>
    </row>
    <row r="7199">
      <c r="M7199" s="3"/>
    </row>
    <row r="7200">
      <c r="M7200" s="3"/>
    </row>
    <row r="7201">
      <c r="M7201" s="3"/>
    </row>
    <row r="7202">
      <c r="M7202" s="3"/>
    </row>
    <row r="7203">
      <c r="M7203" s="3"/>
    </row>
    <row r="7204">
      <c r="M7204" s="3"/>
    </row>
    <row r="7205">
      <c r="M7205" s="3"/>
    </row>
    <row r="7206">
      <c r="M7206" s="3"/>
    </row>
    <row r="7207">
      <c r="M7207" s="3"/>
    </row>
    <row r="7208">
      <c r="M7208" s="3"/>
    </row>
    <row r="7209">
      <c r="M7209" s="3"/>
    </row>
    <row r="7210">
      <c r="M7210" s="3"/>
    </row>
    <row r="7211">
      <c r="M7211" s="3"/>
    </row>
    <row r="7212">
      <c r="M7212" s="3"/>
    </row>
    <row r="7213">
      <c r="M7213" s="3"/>
    </row>
    <row r="7214">
      <c r="M7214" s="3"/>
    </row>
    <row r="7215">
      <c r="M7215" s="3"/>
    </row>
    <row r="7216">
      <c r="M7216" s="3"/>
    </row>
    <row r="7217">
      <c r="M7217" s="3"/>
    </row>
    <row r="7218">
      <c r="M7218" s="3"/>
    </row>
    <row r="7219">
      <c r="M7219" s="3"/>
    </row>
    <row r="7220">
      <c r="M7220" s="3"/>
    </row>
    <row r="7221">
      <c r="M7221" s="3"/>
    </row>
    <row r="7222">
      <c r="M7222" s="3"/>
    </row>
    <row r="7223">
      <c r="M7223" s="3"/>
    </row>
    <row r="7224">
      <c r="M7224" s="3"/>
    </row>
    <row r="7225">
      <c r="M7225" s="3"/>
    </row>
    <row r="7226">
      <c r="M7226" s="3"/>
    </row>
    <row r="7227">
      <c r="M7227" s="3"/>
    </row>
    <row r="7228">
      <c r="M7228" s="3"/>
    </row>
    <row r="7229">
      <c r="M7229" s="3"/>
    </row>
    <row r="7230">
      <c r="M7230" s="3"/>
    </row>
    <row r="7231">
      <c r="M7231" s="3"/>
    </row>
    <row r="7232">
      <c r="M7232" s="3"/>
    </row>
    <row r="7233">
      <c r="M7233" s="3"/>
    </row>
    <row r="7234">
      <c r="M7234" s="3"/>
    </row>
    <row r="7235">
      <c r="M7235" s="3"/>
    </row>
    <row r="7236">
      <c r="M7236" s="3"/>
    </row>
    <row r="7237">
      <c r="M7237" s="3"/>
    </row>
    <row r="7238">
      <c r="M7238" s="3"/>
    </row>
    <row r="7239">
      <c r="M7239" s="3"/>
    </row>
    <row r="7240">
      <c r="M7240" s="3"/>
    </row>
    <row r="7241">
      <c r="M7241" s="3"/>
    </row>
    <row r="7242">
      <c r="M7242" s="3"/>
    </row>
    <row r="7243">
      <c r="M7243" s="3"/>
    </row>
    <row r="7244">
      <c r="M7244" s="3"/>
    </row>
    <row r="7245">
      <c r="M7245" s="3"/>
    </row>
    <row r="7246">
      <c r="M7246" s="3"/>
    </row>
    <row r="7247">
      <c r="M7247" s="3"/>
    </row>
    <row r="7248">
      <c r="M7248" s="3"/>
    </row>
    <row r="7249">
      <c r="M7249" s="3"/>
    </row>
    <row r="7250">
      <c r="M7250" s="3"/>
    </row>
    <row r="7251">
      <c r="M7251" s="3"/>
    </row>
    <row r="7252">
      <c r="M7252" s="3"/>
    </row>
    <row r="7253">
      <c r="M7253" s="3"/>
    </row>
    <row r="7254">
      <c r="M7254" s="3"/>
    </row>
    <row r="7255">
      <c r="M7255" s="3"/>
    </row>
    <row r="7256">
      <c r="M7256" s="3"/>
    </row>
    <row r="7257">
      <c r="M7257" s="3"/>
    </row>
    <row r="7258">
      <c r="M7258" s="3"/>
    </row>
    <row r="7259">
      <c r="M7259" s="3"/>
    </row>
    <row r="7260">
      <c r="M7260" s="3"/>
    </row>
    <row r="7261">
      <c r="M7261" s="3"/>
    </row>
    <row r="7262">
      <c r="M7262" s="3"/>
    </row>
    <row r="7263">
      <c r="M7263" s="3"/>
    </row>
    <row r="7264">
      <c r="M7264" s="3"/>
    </row>
    <row r="7265">
      <c r="M7265" s="3"/>
    </row>
    <row r="7266">
      <c r="M7266" s="3"/>
    </row>
    <row r="7267">
      <c r="M7267" s="3"/>
    </row>
    <row r="7268">
      <c r="M7268" s="3"/>
    </row>
    <row r="7269">
      <c r="M7269" s="3"/>
    </row>
    <row r="7270">
      <c r="M7270" s="3"/>
    </row>
    <row r="7271">
      <c r="M7271" s="3"/>
    </row>
    <row r="7272">
      <c r="M7272" s="3"/>
    </row>
    <row r="7273">
      <c r="M7273" s="3"/>
    </row>
    <row r="7274">
      <c r="M7274" s="3"/>
    </row>
    <row r="7275">
      <c r="M7275" s="3"/>
    </row>
    <row r="7276">
      <c r="M7276" s="3"/>
    </row>
    <row r="7277">
      <c r="M7277" s="3"/>
    </row>
    <row r="7278">
      <c r="M7278" s="3"/>
    </row>
    <row r="7279">
      <c r="M7279" s="3"/>
    </row>
    <row r="7280">
      <c r="M7280" s="3"/>
    </row>
    <row r="7281">
      <c r="M7281" s="3"/>
    </row>
    <row r="7282">
      <c r="M7282" s="3"/>
    </row>
    <row r="7283">
      <c r="M7283" s="3"/>
    </row>
    <row r="7284">
      <c r="M7284" s="3"/>
    </row>
    <row r="7285">
      <c r="M7285" s="3"/>
    </row>
    <row r="7286">
      <c r="M7286" s="3"/>
    </row>
    <row r="7287">
      <c r="M7287" s="3"/>
    </row>
    <row r="7288">
      <c r="M7288" s="3"/>
    </row>
    <row r="7289">
      <c r="M7289" s="3"/>
    </row>
    <row r="7290">
      <c r="M7290" s="3"/>
    </row>
    <row r="7291">
      <c r="M7291" s="3"/>
    </row>
    <row r="7292">
      <c r="M7292" s="3"/>
    </row>
    <row r="7293">
      <c r="M7293" s="3"/>
    </row>
    <row r="7294">
      <c r="M7294" s="3"/>
    </row>
    <row r="7295">
      <c r="M7295" s="3"/>
    </row>
    <row r="7296">
      <c r="M7296" s="3"/>
    </row>
    <row r="7297">
      <c r="M7297" s="3"/>
    </row>
    <row r="7298">
      <c r="M7298" s="3"/>
    </row>
    <row r="7299">
      <c r="M7299" s="3"/>
    </row>
    <row r="7300">
      <c r="M7300" s="3"/>
    </row>
    <row r="7301">
      <c r="M7301" s="3"/>
    </row>
    <row r="7302">
      <c r="M7302" s="3"/>
    </row>
    <row r="7303">
      <c r="M7303" s="3"/>
    </row>
    <row r="7304">
      <c r="M7304" s="3"/>
    </row>
    <row r="7305">
      <c r="M7305" s="3"/>
    </row>
    <row r="7306">
      <c r="M7306" s="3"/>
    </row>
    <row r="7307">
      <c r="M7307" s="3"/>
    </row>
    <row r="7308">
      <c r="M7308" s="3"/>
    </row>
    <row r="7309">
      <c r="M7309" s="3"/>
    </row>
    <row r="7310">
      <c r="M7310" s="3"/>
    </row>
    <row r="7311">
      <c r="M7311" s="3"/>
    </row>
    <row r="7312">
      <c r="M7312" s="3"/>
    </row>
    <row r="7313">
      <c r="M7313" s="3"/>
    </row>
    <row r="7314">
      <c r="M7314" s="3"/>
    </row>
    <row r="7315">
      <c r="M7315" s="3"/>
    </row>
    <row r="7316">
      <c r="M7316" s="3"/>
    </row>
    <row r="7317">
      <c r="M7317" s="3"/>
    </row>
    <row r="7318">
      <c r="M7318" s="3"/>
    </row>
    <row r="7319">
      <c r="M7319" s="3"/>
    </row>
    <row r="7320">
      <c r="M7320" s="3"/>
    </row>
    <row r="7321">
      <c r="M7321" s="3"/>
    </row>
    <row r="7322">
      <c r="M7322" s="3"/>
    </row>
    <row r="7323">
      <c r="M7323" s="3"/>
    </row>
    <row r="7324">
      <c r="M7324" s="3"/>
    </row>
    <row r="7325">
      <c r="M7325" s="3"/>
    </row>
    <row r="7326">
      <c r="M7326" s="3"/>
    </row>
    <row r="7327">
      <c r="M7327" s="3"/>
    </row>
    <row r="7328">
      <c r="M7328" s="3"/>
    </row>
    <row r="7329">
      <c r="M7329" s="3"/>
    </row>
    <row r="7330">
      <c r="M7330" s="3"/>
    </row>
    <row r="7331">
      <c r="M7331" s="3"/>
    </row>
    <row r="7332">
      <c r="M7332" s="3"/>
    </row>
    <row r="7333">
      <c r="M7333" s="3"/>
    </row>
    <row r="7334">
      <c r="M7334" s="3"/>
    </row>
    <row r="7335">
      <c r="M7335" s="3"/>
    </row>
    <row r="7336">
      <c r="M7336" s="3"/>
    </row>
    <row r="7337">
      <c r="M7337" s="3"/>
    </row>
    <row r="7338">
      <c r="M7338" s="3"/>
    </row>
    <row r="7339">
      <c r="M7339" s="3"/>
    </row>
    <row r="7340">
      <c r="M7340" s="3"/>
    </row>
    <row r="7341">
      <c r="M7341" s="3"/>
    </row>
    <row r="7342">
      <c r="M7342" s="3"/>
    </row>
    <row r="7343">
      <c r="M7343" s="3"/>
    </row>
    <row r="7344">
      <c r="M7344" s="3"/>
    </row>
    <row r="7345">
      <c r="M7345" s="3"/>
    </row>
    <row r="7346">
      <c r="M7346" s="3"/>
    </row>
    <row r="7347">
      <c r="M7347" s="3"/>
    </row>
    <row r="7348">
      <c r="M7348" s="3"/>
    </row>
    <row r="7349">
      <c r="M7349" s="3"/>
    </row>
    <row r="7350">
      <c r="M7350" s="3"/>
    </row>
    <row r="7351">
      <c r="M7351" s="3"/>
    </row>
    <row r="7352">
      <c r="M7352" s="3"/>
    </row>
    <row r="7353">
      <c r="M7353" s="3"/>
    </row>
    <row r="7354">
      <c r="M7354" s="3"/>
    </row>
    <row r="7355">
      <c r="M7355" s="3"/>
    </row>
    <row r="7356">
      <c r="M7356" s="3"/>
    </row>
    <row r="7357">
      <c r="M7357" s="3"/>
    </row>
    <row r="7358">
      <c r="M7358" s="3"/>
    </row>
    <row r="7359">
      <c r="M7359" s="3"/>
    </row>
    <row r="7360">
      <c r="M7360" s="3"/>
    </row>
    <row r="7361">
      <c r="M7361" s="3"/>
    </row>
    <row r="7362">
      <c r="M7362" s="3"/>
    </row>
    <row r="7363">
      <c r="M7363" s="3"/>
    </row>
    <row r="7364">
      <c r="M7364" s="3"/>
    </row>
    <row r="7365">
      <c r="M7365" s="3"/>
    </row>
    <row r="7366">
      <c r="M7366" s="3"/>
    </row>
    <row r="7367">
      <c r="M7367" s="3"/>
    </row>
    <row r="7368">
      <c r="M7368" s="3"/>
    </row>
    <row r="7369">
      <c r="M7369" s="3"/>
    </row>
    <row r="7370">
      <c r="M7370" s="3"/>
    </row>
    <row r="7371">
      <c r="M7371" s="3"/>
    </row>
    <row r="7372">
      <c r="M7372" s="3"/>
    </row>
    <row r="7373">
      <c r="M7373" s="3"/>
    </row>
    <row r="7374">
      <c r="M7374" s="3"/>
    </row>
    <row r="7375">
      <c r="M7375" s="3"/>
    </row>
    <row r="7376">
      <c r="M7376" s="3"/>
    </row>
    <row r="7377">
      <c r="M7377" s="3"/>
    </row>
    <row r="7378">
      <c r="M7378" s="3"/>
    </row>
    <row r="7379">
      <c r="M7379" s="3"/>
    </row>
    <row r="7380">
      <c r="M7380" s="3"/>
    </row>
    <row r="7381">
      <c r="M7381" s="3"/>
    </row>
    <row r="7382">
      <c r="M7382" s="3"/>
    </row>
    <row r="7383">
      <c r="M7383" s="3"/>
    </row>
    <row r="7384">
      <c r="M7384" s="3"/>
    </row>
    <row r="7385">
      <c r="M7385" s="3"/>
    </row>
    <row r="7386">
      <c r="M7386" s="3"/>
    </row>
    <row r="7387">
      <c r="M7387" s="3"/>
    </row>
    <row r="7388">
      <c r="M7388" s="3"/>
    </row>
    <row r="7389">
      <c r="M7389" s="3"/>
    </row>
    <row r="7390">
      <c r="M7390" s="3"/>
    </row>
    <row r="7391">
      <c r="M7391" s="3"/>
    </row>
    <row r="7392">
      <c r="M7392" s="3"/>
    </row>
    <row r="7393">
      <c r="M7393" s="3"/>
    </row>
    <row r="7394">
      <c r="M7394" s="3"/>
    </row>
    <row r="7395">
      <c r="M7395" s="3"/>
    </row>
    <row r="7396">
      <c r="M7396" s="3"/>
    </row>
    <row r="7397">
      <c r="M7397" s="3"/>
    </row>
    <row r="7398">
      <c r="M7398" s="3"/>
    </row>
    <row r="7399">
      <c r="M7399" s="3"/>
    </row>
    <row r="7400">
      <c r="M7400" s="3"/>
    </row>
    <row r="7401">
      <c r="M7401" s="3"/>
    </row>
    <row r="7402">
      <c r="M7402" s="3"/>
    </row>
    <row r="7403">
      <c r="M7403" s="3"/>
    </row>
    <row r="7404">
      <c r="M7404" s="3"/>
    </row>
    <row r="7405">
      <c r="M7405" s="3"/>
    </row>
    <row r="7406">
      <c r="M7406" s="3"/>
    </row>
    <row r="7407">
      <c r="M7407" s="3"/>
    </row>
    <row r="7408">
      <c r="M7408" s="3"/>
    </row>
    <row r="7409">
      <c r="M7409" s="3"/>
    </row>
    <row r="7410">
      <c r="M7410" s="3"/>
    </row>
    <row r="7411">
      <c r="M7411" s="3"/>
    </row>
    <row r="7412">
      <c r="M7412" s="3"/>
    </row>
    <row r="7413">
      <c r="M7413" s="3"/>
    </row>
    <row r="7414">
      <c r="M7414" s="3"/>
    </row>
    <row r="7415">
      <c r="M7415" s="3"/>
    </row>
    <row r="7416">
      <c r="M7416" s="3"/>
    </row>
    <row r="7417">
      <c r="M7417" s="3"/>
    </row>
    <row r="7418">
      <c r="M7418" s="3"/>
    </row>
    <row r="7419">
      <c r="M7419" s="3"/>
    </row>
    <row r="7420">
      <c r="M7420" s="3"/>
    </row>
    <row r="7421">
      <c r="M7421" s="3"/>
    </row>
    <row r="7422">
      <c r="M7422" s="3"/>
    </row>
    <row r="7423">
      <c r="M7423" s="3"/>
    </row>
    <row r="7424">
      <c r="M7424" s="3"/>
    </row>
    <row r="7425">
      <c r="M7425" s="3"/>
    </row>
    <row r="7426">
      <c r="M7426" s="3"/>
    </row>
    <row r="7427">
      <c r="M7427" s="3"/>
    </row>
    <row r="7428">
      <c r="M7428" s="3"/>
    </row>
    <row r="7429">
      <c r="M7429" s="3"/>
    </row>
    <row r="7430">
      <c r="M7430" s="3"/>
    </row>
    <row r="7431">
      <c r="M7431" s="3"/>
    </row>
    <row r="7432">
      <c r="M7432" s="3"/>
    </row>
    <row r="7433">
      <c r="M7433" s="3"/>
    </row>
    <row r="7434">
      <c r="M7434" s="3"/>
    </row>
    <row r="7435">
      <c r="M7435" s="3"/>
    </row>
    <row r="7436">
      <c r="M7436" s="3"/>
    </row>
    <row r="7437">
      <c r="M7437" s="3"/>
    </row>
    <row r="7438">
      <c r="M7438" s="3"/>
    </row>
    <row r="7439">
      <c r="M7439" s="3"/>
    </row>
    <row r="7440">
      <c r="M7440" s="3"/>
    </row>
    <row r="7441">
      <c r="M7441" s="3"/>
    </row>
    <row r="7442">
      <c r="M7442" s="3"/>
    </row>
    <row r="7443">
      <c r="M7443" s="3"/>
    </row>
    <row r="7444">
      <c r="M7444" s="3"/>
    </row>
    <row r="7445">
      <c r="M7445" s="3"/>
    </row>
    <row r="7446">
      <c r="M7446" s="3"/>
    </row>
    <row r="7447">
      <c r="M7447" s="3"/>
    </row>
    <row r="7448">
      <c r="M7448" s="3"/>
    </row>
    <row r="7449">
      <c r="M7449" s="3"/>
    </row>
    <row r="7450">
      <c r="M7450" s="3"/>
    </row>
    <row r="7451">
      <c r="M7451" s="3"/>
    </row>
    <row r="7452">
      <c r="M7452" s="3"/>
    </row>
    <row r="7453">
      <c r="M7453" s="3"/>
    </row>
    <row r="7454">
      <c r="M7454" s="3"/>
    </row>
    <row r="7455">
      <c r="M7455" s="3"/>
    </row>
    <row r="7456">
      <c r="M7456" s="3"/>
    </row>
    <row r="7457">
      <c r="M7457" s="3"/>
    </row>
    <row r="7458">
      <c r="M7458" s="3"/>
    </row>
    <row r="7459">
      <c r="M7459" s="3"/>
    </row>
    <row r="7460">
      <c r="M7460" s="3"/>
    </row>
    <row r="7461">
      <c r="M7461" s="3"/>
    </row>
    <row r="7462">
      <c r="M7462" s="3"/>
    </row>
    <row r="7463">
      <c r="M7463" s="3"/>
    </row>
    <row r="7464">
      <c r="M7464" s="3"/>
    </row>
    <row r="7465">
      <c r="M7465" s="3"/>
    </row>
    <row r="7466">
      <c r="M7466" s="3"/>
    </row>
    <row r="7467">
      <c r="M7467" s="3"/>
    </row>
    <row r="7468">
      <c r="M7468" s="3"/>
    </row>
    <row r="7469">
      <c r="M7469" s="3"/>
    </row>
    <row r="7470">
      <c r="M7470" s="3"/>
    </row>
    <row r="7471">
      <c r="M7471" s="3"/>
    </row>
    <row r="7472">
      <c r="M7472" s="3"/>
    </row>
    <row r="7473">
      <c r="M7473" s="3"/>
    </row>
    <row r="7474">
      <c r="M7474" s="3"/>
    </row>
    <row r="7475">
      <c r="M7475" s="3"/>
    </row>
    <row r="7476">
      <c r="M7476" s="3"/>
    </row>
    <row r="7477">
      <c r="M7477" s="3"/>
    </row>
    <row r="7478">
      <c r="M7478" s="3"/>
    </row>
    <row r="7479">
      <c r="M7479" s="3"/>
    </row>
    <row r="7480">
      <c r="M7480" s="3"/>
    </row>
    <row r="7481">
      <c r="M7481" s="3"/>
    </row>
    <row r="7482">
      <c r="M7482" s="3"/>
    </row>
    <row r="7483">
      <c r="M7483" s="3"/>
    </row>
    <row r="7484">
      <c r="M7484" s="3"/>
    </row>
    <row r="7485">
      <c r="M7485" s="3"/>
    </row>
    <row r="7486">
      <c r="M7486" s="3"/>
    </row>
    <row r="7487">
      <c r="M7487" s="3"/>
    </row>
    <row r="7488">
      <c r="M7488" s="3"/>
    </row>
    <row r="7489">
      <c r="M7489" s="3"/>
    </row>
    <row r="7490">
      <c r="M7490" s="3"/>
    </row>
    <row r="7491">
      <c r="M7491" s="3"/>
    </row>
    <row r="7492">
      <c r="M7492" s="3"/>
    </row>
    <row r="7493">
      <c r="M7493" s="3"/>
    </row>
    <row r="7494">
      <c r="M7494" s="3"/>
    </row>
    <row r="7495">
      <c r="M7495" s="3"/>
    </row>
    <row r="7496">
      <c r="M7496" s="3"/>
    </row>
    <row r="7497">
      <c r="M7497" s="3"/>
    </row>
    <row r="7498">
      <c r="M7498" s="3"/>
    </row>
    <row r="7499">
      <c r="M7499" s="3"/>
    </row>
    <row r="7500">
      <c r="M7500" s="3"/>
    </row>
    <row r="7501">
      <c r="M7501" s="3"/>
    </row>
    <row r="7502">
      <c r="M7502" s="3"/>
    </row>
    <row r="7503">
      <c r="M7503" s="3"/>
    </row>
    <row r="7504">
      <c r="M7504" s="3"/>
    </row>
    <row r="7505">
      <c r="M7505" s="3"/>
    </row>
    <row r="7506">
      <c r="M7506" s="3"/>
    </row>
    <row r="7507">
      <c r="M7507" s="3"/>
    </row>
    <row r="7508">
      <c r="M7508" s="3"/>
    </row>
    <row r="7509">
      <c r="M7509" s="3"/>
    </row>
    <row r="7510">
      <c r="M7510" s="3"/>
    </row>
    <row r="7511">
      <c r="M7511" s="3"/>
    </row>
    <row r="7512">
      <c r="M7512" s="3"/>
    </row>
    <row r="7513">
      <c r="M7513" s="3"/>
    </row>
    <row r="7514">
      <c r="M7514" s="3"/>
    </row>
    <row r="7515">
      <c r="M7515" s="3"/>
    </row>
    <row r="7516">
      <c r="M7516" s="3"/>
    </row>
    <row r="7517">
      <c r="M7517" s="3"/>
    </row>
    <row r="7518">
      <c r="M7518" s="3"/>
    </row>
    <row r="7519">
      <c r="M7519" s="3"/>
    </row>
    <row r="7520">
      <c r="M7520" s="3"/>
    </row>
    <row r="7521">
      <c r="M7521" s="3"/>
    </row>
    <row r="7522">
      <c r="M7522" s="3"/>
    </row>
    <row r="7523">
      <c r="M7523" s="3"/>
    </row>
    <row r="7524">
      <c r="M7524" s="3"/>
    </row>
    <row r="7525">
      <c r="M7525" s="3"/>
    </row>
    <row r="7526">
      <c r="M7526" s="3"/>
    </row>
    <row r="7527">
      <c r="M7527" s="3"/>
    </row>
    <row r="7528">
      <c r="M7528" s="3"/>
    </row>
    <row r="7529">
      <c r="M7529" s="3"/>
    </row>
    <row r="7530">
      <c r="M7530" s="3"/>
    </row>
    <row r="7531">
      <c r="M7531" s="3"/>
    </row>
    <row r="7532">
      <c r="M7532" s="3"/>
    </row>
    <row r="7533">
      <c r="M7533" s="3"/>
    </row>
    <row r="7534">
      <c r="M7534" s="3"/>
    </row>
    <row r="7535">
      <c r="M7535" s="3"/>
    </row>
    <row r="7536">
      <c r="M7536" s="3"/>
    </row>
    <row r="7537">
      <c r="M7537" s="3"/>
    </row>
    <row r="7538">
      <c r="M7538" s="3"/>
    </row>
    <row r="7539">
      <c r="M7539" s="3"/>
    </row>
    <row r="7540">
      <c r="M7540" s="3"/>
    </row>
    <row r="7541">
      <c r="M7541" s="3"/>
    </row>
    <row r="7542">
      <c r="M7542" s="3"/>
    </row>
    <row r="7543">
      <c r="M7543" s="3"/>
    </row>
    <row r="7544">
      <c r="M7544" s="3"/>
    </row>
    <row r="7545">
      <c r="M7545" s="3"/>
    </row>
    <row r="7546">
      <c r="M7546" s="3"/>
    </row>
    <row r="7547">
      <c r="M7547" s="3"/>
    </row>
    <row r="7548">
      <c r="M7548" s="3"/>
    </row>
    <row r="7549">
      <c r="M7549" s="3"/>
    </row>
    <row r="7550">
      <c r="M7550" s="3"/>
    </row>
    <row r="7551">
      <c r="M7551" s="3"/>
    </row>
    <row r="7552">
      <c r="M7552" s="3"/>
    </row>
    <row r="7553">
      <c r="M7553" s="3"/>
    </row>
    <row r="7554">
      <c r="M7554" s="3"/>
    </row>
    <row r="7555">
      <c r="M7555" s="3"/>
    </row>
    <row r="7556">
      <c r="M7556" s="3"/>
    </row>
    <row r="7557">
      <c r="M7557" s="3"/>
    </row>
    <row r="7558">
      <c r="M7558" s="3"/>
    </row>
    <row r="7559">
      <c r="M7559" s="3"/>
    </row>
    <row r="7560">
      <c r="M7560" s="3"/>
    </row>
    <row r="7561">
      <c r="M7561" s="3"/>
    </row>
    <row r="7562">
      <c r="M7562" s="3"/>
    </row>
    <row r="7563">
      <c r="M7563" s="3"/>
    </row>
    <row r="7564">
      <c r="M7564" s="3"/>
    </row>
    <row r="7565">
      <c r="M7565" s="3"/>
    </row>
    <row r="7566">
      <c r="M7566" s="3"/>
    </row>
    <row r="7567">
      <c r="M7567" s="3"/>
    </row>
    <row r="7568">
      <c r="M7568" s="3"/>
    </row>
    <row r="7569">
      <c r="M7569" s="3"/>
    </row>
    <row r="7570">
      <c r="M7570" s="3"/>
    </row>
    <row r="7571">
      <c r="M7571" s="3"/>
    </row>
    <row r="7572">
      <c r="M7572" s="3"/>
    </row>
    <row r="7573">
      <c r="M7573" s="3"/>
    </row>
    <row r="7574">
      <c r="M7574" s="3"/>
    </row>
    <row r="7575">
      <c r="M7575" s="3"/>
    </row>
    <row r="7576">
      <c r="M7576" s="3"/>
    </row>
    <row r="7577">
      <c r="M7577" s="3"/>
    </row>
    <row r="7578">
      <c r="M7578" s="3"/>
    </row>
    <row r="7579">
      <c r="M7579" s="3"/>
    </row>
    <row r="7580">
      <c r="M7580" s="3"/>
    </row>
    <row r="7581">
      <c r="M7581" s="3"/>
    </row>
    <row r="7582">
      <c r="M7582" s="3"/>
    </row>
    <row r="7583">
      <c r="M7583" s="3"/>
    </row>
    <row r="7584">
      <c r="M7584" s="3"/>
    </row>
    <row r="7585">
      <c r="M7585" s="3"/>
    </row>
    <row r="7586">
      <c r="M7586" s="3"/>
    </row>
    <row r="7587">
      <c r="M7587" s="3"/>
    </row>
    <row r="7588">
      <c r="M7588" s="3"/>
    </row>
    <row r="7589">
      <c r="M7589" s="3"/>
    </row>
    <row r="7590">
      <c r="M7590" s="3"/>
    </row>
    <row r="7591">
      <c r="M7591" s="3"/>
    </row>
    <row r="7592">
      <c r="M7592" s="3"/>
    </row>
    <row r="7593">
      <c r="M7593" s="3"/>
    </row>
    <row r="7594">
      <c r="M7594" s="3"/>
    </row>
    <row r="7595">
      <c r="M7595" s="3"/>
    </row>
    <row r="7596">
      <c r="M7596" s="3"/>
    </row>
    <row r="7597">
      <c r="M7597" s="3"/>
    </row>
    <row r="7598">
      <c r="M7598" s="3"/>
    </row>
    <row r="7599">
      <c r="M7599" s="3"/>
    </row>
    <row r="7600">
      <c r="M7600" s="3"/>
    </row>
    <row r="7601">
      <c r="M7601" s="3"/>
    </row>
    <row r="7602">
      <c r="M7602" s="3"/>
    </row>
    <row r="7603">
      <c r="M7603" s="3"/>
    </row>
    <row r="7604">
      <c r="M7604" s="3"/>
    </row>
    <row r="7605">
      <c r="M7605" s="3"/>
    </row>
    <row r="7606">
      <c r="M7606" s="3"/>
    </row>
    <row r="7607">
      <c r="M7607" s="3"/>
    </row>
    <row r="7608">
      <c r="M7608" s="3"/>
    </row>
    <row r="7609">
      <c r="M7609" s="3"/>
    </row>
    <row r="7610">
      <c r="M7610" s="3"/>
    </row>
    <row r="7611">
      <c r="M7611" s="3"/>
    </row>
    <row r="7612">
      <c r="M7612" s="3"/>
    </row>
    <row r="7613">
      <c r="M7613" s="3"/>
    </row>
    <row r="7614">
      <c r="M7614" s="3"/>
    </row>
    <row r="7615">
      <c r="M7615" s="3"/>
    </row>
    <row r="7616">
      <c r="M7616" s="3"/>
    </row>
    <row r="7617">
      <c r="M7617" s="3"/>
    </row>
    <row r="7618">
      <c r="M7618" s="3"/>
    </row>
    <row r="7619">
      <c r="M7619" s="3"/>
    </row>
    <row r="7620">
      <c r="M7620" s="3"/>
    </row>
    <row r="7621">
      <c r="M7621" s="3"/>
    </row>
    <row r="7622">
      <c r="M7622" s="3"/>
    </row>
    <row r="7623">
      <c r="M7623" s="3"/>
    </row>
    <row r="7624">
      <c r="M7624" s="3"/>
    </row>
    <row r="7625">
      <c r="M7625" s="3"/>
    </row>
    <row r="7626">
      <c r="M7626" s="3"/>
    </row>
    <row r="7627">
      <c r="M7627" s="3"/>
    </row>
    <row r="7628">
      <c r="M7628" s="3"/>
    </row>
    <row r="7629">
      <c r="M7629" s="3"/>
    </row>
    <row r="7630">
      <c r="M7630" s="3"/>
    </row>
    <row r="7631">
      <c r="M7631" s="3"/>
    </row>
    <row r="7632">
      <c r="M7632" s="3"/>
    </row>
    <row r="7633">
      <c r="M7633" s="3"/>
    </row>
    <row r="7634">
      <c r="M7634" s="3"/>
    </row>
    <row r="7635">
      <c r="M7635" s="3"/>
    </row>
    <row r="7636">
      <c r="M7636" s="3"/>
    </row>
    <row r="7637">
      <c r="M7637" s="3"/>
    </row>
    <row r="7638">
      <c r="M7638" s="3"/>
    </row>
    <row r="7639">
      <c r="M7639" s="3"/>
    </row>
    <row r="7640">
      <c r="M7640" s="3"/>
    </row>
    <row r="7641">
      <c r="M7641" s="3"/>
    </row>
    <row r="7642">
      <c r="M7642" s="3"/>
    </row>
    <row r="7643">
      <c r="M7643" s="3"/>
    </row>
    <row r="7644">
      <c r="M7644" s="3"/>
    </row>
    <row r="7645">
      <c r="M7645" s="3"/>
    </row>
    <row r="7646">
      <c r="M7646" s="3"/>
    </row>
    <row r="7647">
      <c r="M7647" s="3"/>
    </row>
    <row r="7648">
      <c r="M7648" s="3"/>
    </row>
    <row r="7649">
      <c r="M7649" s="3"/>
    </row>
    <row r="7650">
      <c r="M7650" s="3"/>
    </row>
    <row r="7651">
      <c r="M7651" s="3"/>
    </row>
    <row r="7652">
      <c r="M7652" s="3"/>
    </row>
    <row r="7653">
      <c r="M7653" s="3"/>
    </row>
    <row r="7654">
      <c r="M7654" s="3"/>
    </row>
    <row r="7655">
      <c r="M7655" s="3"/>
    </row>
    <row r="7656">
      <c r="M7656" s="3"/>
    </row>
    <row r="7657">
      <c r="M7657" s="3"/>
    </row>
    <row r="7658">
      <c r="M7658" s="3"/>
    </row>
    <row r="7659">
      <c r="M7659" s="3"/>
    </row>
    <row r="7660">
      <c r="M7660" s="3"/>
    </row>
    <row r="7661">
      <c r="M7661" s="3"/>
    </row>
    <row r="7662">
      <c r="M7662" s="3"/>
    </row>
    <row r="7663">
      <c r="M7663" s="3"/>
    </row>
    <row r="7664">
      <c r="M7664" s="3"/>
    </row>
    <row r="7665">
      <c r="M7665" s="3"/>
    </row>
    <row r="7666">
      <c r="M7666" s="3"/>
    </row>
    <row r="7667">
      <c r="M7667" s="3"/>
    </row>
    <row r="7668">
      <c r="M7668" s="3"/>
    </row>
    <row r="7669">
      <c r="M7669" s="3"/>
    </row>
    <row r="7670">
      <c r="M7670" s="3"/>
    </row>
    <row r="7671">
      <c r="M7671" s="3"/>
    </row>
    <row r="7672">
      <c r="M7672" s="3"/>
    </row>
    <row r="7673">
      <c r="M7673" s="3"/>
    </row>
    <row r="7674">
      <c r="M7674" s="3"/>
    </row>
    <row r="7675">
      <c r="M7675" s="3"/>
    </row>
    <row r="7676">
      <c r="M7676" s="3"/>
    </row>
    <row r="7677">
      <c r="M7677" s="3"/>
    </row>
    <row r="7678">
      <c r="M7678" s="3"/>
    </row>
    <row r="7679">
      <c r="M7679" s="3"/>
    </row>
    <row r="7680">
      <c r="M7680" s="3"/>
    </row>
    <row r="7681">
      <c r="M7681" s="3"/>
    </row>
    <row r="7682">
      <c r="M7682" s="3"/>
    </row>
    <row r="7683">
      <c r="M7683" s="3"/>
    </row>
    <row r="7684">
      <c r="M7684" s="3"/>
    </row>
    <row r="7685">
      <c r="M7685" s="3"/>
    </row>
    <row r="7686">
      <c r="M7686" s="3"/>
    </row>
    <row r="7687">
      <c r="M7687" s="3"/>
    </row>
    <row r="7688">
      <c r="M7688" s="3"/>
    </row>
    <row r="7689">
      <c r="M7689" s="3"/>
    </row>
    <row r="7690">
      <c r="M7690" s="3"/>
    </row>
    <row r="7691">
      <c r="M7691" s="3"/>
    </row>
    <row r="7692">
      <c r="M7692" s="3"/>
    </row>
    <row r="7693">
      <c r="M7693" s="3"/>
    </row>
    <row r="7694">
      <c r="M7694" s="3"/>
    </row>
    <row r="7695">
      <c r="M7695" s="3"/>
    </row>
    <row r="7696">
      <c r="M7696" s="3"/>
    </row>
    <row r="7697">
      <c r="M7697" s="3"/>
    </row>
    <row r="7698">
      <c r="M7698" s="3"/>
    </row>
    <row r="7699">
      <c r="M7699" s="3"/>
    </row>
    <row r="7700">
      <c r="M7700" s="3"/>
    </row>
    <row r="7701">
      <c r="M7701" s="3"/>
    </row>
    <row r="7702">
      <c r="M7702" s="3"/>
    </row>
    <row r="7703">
      <c r="M7703" s="3"/>
    </row>
    <row r="7704">
      <c r="M7704" s="3"/>
    </row>
    <row r="7705">
      <c r="M7705" s="3"/>
    </row>
    <row r="7706">
      <c r="M7706" s="3"/>
    </row>
    <row r="7707">
      <c r="M7707" s="3"/>
    </row>
    <row r="7708">
      <c r="M7708" s="3"/>
    </row>
    <row r="7709">
      <c r="M7709" s="3"/>
    </row>
    <row r="7710">
      <c r="M7710" s="3"/>
    </row>
    <row r="7711">
      <c r="M7711" s="3"/>
    </row>
    <row r="7712">
      <c r="M7712" s="3"/>
    </row>
    <row r="7713">
      <c r="M7713" s="3"/>
    </row>
    <row r="7714">
      <c r="M7714" s="3"/>
    </row>
    <row r="7715">
      <c r="M7715" s="3"/>
    </row>
    <row r="7716">
      <c r="M7716" s="3"/>
    </row>
    <row r="7717">
      <c r="M7717" s="3"/>
    </row>
    <row r="7718">
      <c r="M7718" s="3"/>
    </row>
    <row r="7719">
      <c r="M7719" s="3"/>
    </row>
    <row r="7720">
      <c r="M7720" s="3"/>
    </row>
    <row r="7721">
      <c r="M7721" s="3"/>
    </row>
    <row r="7722">
      <c r="M7722" s="3"/>
    </row>
    <row r="7723">
      <c r="M7723" s="3"/>
    </row>
    <row r="7724">
      <c r="M7724" s="3"/>
    </row>
    <row r="7725">
      <c r="M7725" s="3"/>
    </row>
    <row r="7726">
      <c r="M7726" s="3"/>
    </row>
    <row r="7727">
      <c r="M7727" s="3"/>
    </row>
    <row r="7728">
      <c r="M7728" s="3"/>
    </row>
    <row r="7729">
      <c r="M7729" s="3"/>
    </row>
    <row r="7730">
      <c r="M7730" s="3"/>
    </row>
    <row r="7731">
      <c r="M7731" s="3"/>
    </row>
    <row r="7732">
      <c r="M7732" s="3"/>
    </row>
    <row r="7733">
      <c r="M7733" s="3"/>
    </row>
    <row r="7734">
      <c r="M7734" s="3"/>
    </row>
    <row r="7735">
      <c r="M7735" s="3"/>
    </row>
    <row r="7736">
      <c r="M7736" s="3"/>
    </row>
    <row r="7737">
      <c r="M7737" s="3"/>
    </row>
    <row r="7738">
      <c r="M7738" s="3"/>
    </row>
    <row r="7739">
      <c r="M7739" s="3"/>
    </row>
    <row r="7740">
      <c r="M7740" s="3"/>
    </row>
    <row r="7741">
      <c r="M7741" s="3"/>
    </row>
    <row r="7742">
      <c r="M7742" s="3"/>
    </row>
    <row r="7743">
      <c r="M7743" s="3"/>
    </row>
    <row r="7744">
      <c r="M7744" s="3"/>
    </row>
    <row r="7745">
      <c r="M7745" s="3"/>
    </row>
    <row r="7746">
      <c r="M7746" s="3"/>
    </row>
    <row r="7747">
      <c r="M7747" s="3"/>
    </row>
    <row r="7748">
      <c r="M7748" s="3"/>
    </row>
    <row r="7749">
      <c r="M7749" s="3"/>
    </row>
    <row r="7750">
      <c r="M7750" s="3"/>
    </row>
    <row r="7751">
      <c r="M7751" s="3"/>
    </row>
    <row r="7752">
      <c r="M7752" s="3"/>
    </row>
    <row r="7753">
      <c r="M7753" s="3"/>
    </row>
    <row r="7754">
      <c r="M7754" s="3"/>
    </row>
    <row r="7755">
      <c r="M7755" s="3"/>
    </row>
    <row r="7756">
      <c r="M7756" s="3"/>
    </row>
    <row r="7757">
      <c r="M7757" s="3"/>
    </row>
    <row r="7758">
      <c r="M7758" s="3"/>
    </row>
    <row r="7759">
      <c r="M7759" s="3"/>
    </row>
    <row r="7760">
      <c r="M7760" s="3"/>
    </row>
    <row r="7761">
      <c r="M7761" s="3"/>
    </row>
    <row r="7762">
      <c r="M7762" s="3"/>
    </row>
    <row r="7763">
      <c r="M7763" s="3"/>
    </row>
    <row r="7764">
      <c r="M7764" s="3"/>
    </row>
    <row r="7765">
      <c r="M7765" s="3"/>
    </row>
    <row r="7766">
      <c r="M7766" s="3"/>
    </row>
    <row r="7767">
      <c r="M7767" s="3"/>
    </row>
    <row r="7768">
      <c r="M7768" s="3"/>
    </row>
    <row r="7769">
      <c r="M7769" s="3"/>
    </row>
    <row r="7770">
      <c r="M7770" s="3"/>
    </row>
    <row r="7771">
      <c r="M7771" s="3"/>
    </row>
    <row r="7772">
      <c r="M7772" s="3"/>
    </row>
    <row r="7773">
      <c r="M7773" s="3"/>
    </row>
    <row r="7774">
      <c r="M7774" s="3"/>
    </row>
    <row r="7775">
      <c r="M7775" s="3"/>
    </row>
    <row r="7776">
      <c r="M7776" s="3"/>
    </row>
    <row r="7777">
      <c r="M7777" s="3"/>
    </row>
    <row r="7778">
      <c r="M7778" s="3"/>
    </row>
    <row r="7779">
      <c r="M7779" s="3"/>
    </row>
    <row r="7780">
      <c r="M7780" s="3"/>
    </row>
    <row r="7781">
      <c r="M7781" s="3"/>
    </row>
    <row r="7782">
      <c r="M7782" s="3"/>
    </row>
    <row r="7783">
      <c r="M7783" s="3"/>
    </row>
    <row r="7784">
      <c r="M7784" s="3"/>
    </row>
    <row r="7785">
      <c r="M7785" s="3"/>
    </row>
    <row r="7786">
      <c r="M7786" s="3"/>
    </row>
    <row r="7787">
      <c r="M7787" s="3"/>
    </row>
    <row r="7788">
      <c r="M7788" s="3"/>
    </row>
    <row r="7789">
      <c r="M7789" s="3"/>
    </row>
    <row r="7790">
      <c r="M7790" s="3"/>
    </row>
    <row r="7791">
      <c r="M7791" s="3"/>
    </row>
    <row r="7792">
      <c r="M7792" s="3"/>
    </row>
    <row r="7793">
      <c r="M7793" s="3"/>
    </row>
    <row r="7794">
      <c r="M7794" s="3"/>
    </row>
    <row r="7795">
      <c r="M7795" s="3"/>
    </row>
    <row r="7796">
      <c r="M7796" s="3"/>
    </row>
    <row r="7797">
      <c r="M7797" s="3"/>
    </row>
    <row r="7798">
      <c r="M7798" s="3"/>
    </row>
    <row r="7799">
      <c r="M7799" s="3"/>
    </row>
    <row r="7800">
      <c r="M7800" s="3"/>
    </row>
    <row r="7801">
      <c r="M7801" s="3"/>
    </row>
    <row r="7802">
      <c r="M7802" s="3"/>
    </row>
    <row r="7803">
      <c r="M7803" s="3"/>
    </row>
    <row r="7804">
      <c r="M7804" s="3"/>
    </row>
    <row r="7805">
      <c r="M7805" s="3"/>
    </row>
    <row r="7806">
      <c r="M7806" s="3"/>
    </row>
    <row r="7807">
      <c r="M7807" s="3"/>
    </row>
    <row r="7808">
      <c r="M7808" s="3"/>
    </row>
    <row r="7809">
      <c r="M7809" s="3"/>
    </row>
    <row r="7810">
      <c r="M7810" s="3"/>
    </row>
    <row r="7811">
      <c r="M7811" s="3"/>
    </row>
    <row r="7812">
      <c r="M7812" s="3"/>
    </row>
    <row r="7813">
      <c r="M7813" s="3"/>
    </row>
    <row r="7814">
      <c r="M7814" s="3"/>
    </row>
    <row r="7815">
      <c r="M7815" s="3"/>
    </row>
    <row r="7816">
      <c r="M7816" s="3"/>
    </row>
    <row r="7817">
      <c r="M7817" s="3"/>
    </row>
    <row r="7818">
      <c r="M7818" s="3"/>
    </row>
    <row r="7819">
      <c r="M7819" s="3"/>
    </row>
    <row r="7820">
      <c r="M7820" s="3"/>
    </row>
    <row r="7821">
      <c r="M7821" s="3"/>
    </row>
    <row r="7822">
      <c r="M7822" s="3"/>
    </row>
    <row r="7823">
      <c r="M7823" s="3"/>
    </row>
    <row r="7824">
      <c r="M7824" s="3"/>
    </row>
    <row r="7825">
      <c r="M7825" s="3"/>
    </row>
    <row r="7826">
      <c r="M7826" s="3"/>
    </row>
    <row r="7827">
      <c r="M7827" s="3"/>
    </row>
    <row r="7828">
      <c r="M7828" s="3"/>
    </row>
    <row r="7829">
      <c r="M7829" s="3"/>
    </row>
    <row r="7830">
      <c r="M7830" s="3"/>
    </row>
    <row r="7831">
      <c r="M7831" s="3"/>
    </row>
    <row r="7832">
      <c r="M7832" s="3"/>
    </row>
    <row r="7833">
      <c r="M7833" s="3"/>
    </row>
    <row r="7834">
      <c r="M7834" s="3"/>
    </row>
    <row r="7835">
      <c r="M7835" s="3"/>
    </row>
    <row r="7836">
      <c r="M7836" s="3"/>
    </row>
    <row r="7837">
      <c r="M7837" s="3"/>
    </row>
    <row r="7838">
      <c r="M7838" s="3"/>
    </row>
    <row r="7839">
      <c r="M7839" s="3"/>
    </row>
    <row r="7840">
      <c r="M7840" s="3"/>
    </row>
    <row r="7841">
      <c r="M7841" s="3"/>
    </row>
    <row r="7842">
      <c r="M7842" s="3"/>
    </row>
    <row r="7843">
      <c r="M7843" s="3"/>
    </row>
    <row r="7844">
      <c r="M7844" s="3"/>
    </row>
    <row r="7845">
      <c r="M7845" s="3"/>
    </row>
    <row r="7846">
      <c r="M7846" s="3"/>
    </row>
    <row r="7847">
      <c r="M7847" s="3"/>
    </row>
    <row r="7848">
      <c r="M7848" s="3"/>
    </row>
    <row r="7849">
      <c r="M7849" s="3"/>
    </row>
    <row r="7850">
      <c r="M7850" s="3"/>
    </row>
    <row r="7851">
      <c r="M7851" s="3"/>
    </row>
    <row r="7852">
      <c r="M7852" s="3"/>
    </row>
    <row r="7853">
      <c r="M7853" s="3"/>
    </row>
    <row r="7854">
      <c r="M7854" s="3"/>
    </row>
    <row r="7855">
      <c r="M7855" s="3"/>
    </row>
    <row r="7856">
      <c r="M7856" s="3"/>
    </row>
    <row r="7857">
      <c r="M7857" s="3"/>
    </row>
    <row r="7858">
      <c r="M7858" s="3"/>
    </row>
    <row r="7859">
      <c r="M7859" s="3"/>
    </row>
    <row r="7860">
      <c r="M7860" s="3"/>
    </row>
    <row r="7861">
      <c r="M7861" s="3"/>
    </row>
    <row r="7862">
      <c r="M7862" s="3"/>
    </row>
    <row r="7863">
      <c r="M7863" s="3"/>
    </row>
    <row r="7864">
      <c r="M7864" s="3"/>
    </row>
    <row r="7865">
      <c r="M7865" s="3"/>
    </row>
    <row r="7866">
      <c r="M7866" s="3"/>
    </row>
    <row r="7867">
      <c r="M7867" s="3"/>
    </row>
    <row r="7868">
      <c r="M7868" s="3"/>
    </row>
    <row r="7869">
      <c r="M7869" s="3"/>
    </row>
    <row r="7870">
      <c r="M7870" s="3"/>
    </row>
    <row r="7871">
      <c r="M7871" s="3"/>
    </row>
    <row r="7872">
      <c r="M7872" s="3"/>
    </row>
    <row r="7873">
      <c r="M7873" s="3"/>
    </row>
    <row r="7874">
      <c r="M7874" s="3"/>
    </row>
    <row r="7875">
      <c r="M7875" s="3"/>
    </row>
    <row r="7876">
      <c r="M7876" s="3"/>
    </row>
    <row r="7877">
      <c r="M7877" s="3"/>
    </row>
    <row r="7878">
      <c r="M7878" s="3"/>
    </row>
    <row r="7879">
      <c r="M7879" s="3"/>
    </row>
    <row r="7880">
      <c r="M7880" s="3"/>
    </row>
    <row r="7881">
      <c r="M7881" s="3"/>
    </row>
    <row r="7882">
      <c r="M7882" s="3"/>
    </row>
    <row r="7883">
      <c r="M7883" s="3"/>
    </row>
    <row r="7884">
      <c r="M7884" s="3"/>
    </row>
    <row r="7885">
      <c r="M7885" s="3"/>
    </row>
    <row r="7886">
      <c r="M7886" s="3"/>
    </row>
    <row r="7887">
      <c r="M7887" s="3"/>
    </row>
    <row r="7888">
      <c r="M7888" s="3"/>
    </row>
    <row r="7889">
      <c r="M7889" s="3"/>
    </row>
    <row r="7890">
      <c r="M7890" s="3"/>
    </row>
    <row r="7891">
      <c r="M7891" s="3"/>
    </row>
    <row r="7892">
      <c r="M7892" s="3"/>
    </row>
    <row r="7893">
      <c r="M7893" s="3"/>
    </row>
    <row r="7894">
      <c r="M7894" s="3"/>
    </row>
    <row r="7895">
      <c r="M7895" s="3"/>
    </row>
    <row r="7896">
      <c r="M7896" s="3"/>
    </row>
    <row r="7897">
      <c r="M7897" s="3"/>
    </row>
    <row r="7898">
      <c r="M7898" s="3"/>
    </row>
    <row r="7899">
      <c r="M7899" s="3"/>
    </row>
    <row r="7900">
      <c r="M7900" s="3"/>
    </row>
    <row r="7901">
      <c r="M7901" s="3"/>
    </row>
    <row r="7902">
      <c r="M7902" s="3"/>
    </row>
    <row r="7903">
      <c r="M7903" s="3"/>
    </row>
    <row r="7904">
      <c r="M7904" s="3"/>
    </row>
    <row r="7905">
      <c r="M7905" s="3"/>
    </row>
    <row r="7906">
      <c r="M7906" s="3"/>
    </row>
    <row r="7907">
      <c r="M7907" s="3"/>
    </row>
    <row r="7908">
      <c r="M7908" s="3"/>
    </row>
    <row r="7909">
      <c r="M7909" s="3"/>
    </row>
    <row r="7910">
      <c r="M7910" s="3"/>
    </row>
    <row r="7911">
      <c r="M7911" s="3"/>
    </row>
    <row r="7912">
      <c r="M7912" s="3"/>
    </row>
    <row r="7913">
      <c r="M7913" s="3"/>
    </row>
    <row r="7914">
      <c r="M7914" s="3"/>
    </row>
    <row r="7915">
      <c r="M7915" s="3"/>
    </row>
    <row r="7916">
      <c r="M7916" s="3"/>
    </row>
    <row r="7917">
      <c r="M7917" s="3"/>
    </row>
    <row r="7918">
      <c r="M7918" s="3"/>
    </row>
    <row r="7919">
      <c r="M7919" s="3"/>
    </row>
    <row r="7920">
      <c r="M7920" s="3"/>
    </row>
    <row r="7921">
      <c r="M7921" s="3"/>
    </row>
    <row r="7922">
      <c r="M7922" s="3"/>
    </row>
    <row r="7923">
      <c r="M7923" s="3"/>
    </row>
    <row r="7924">
      <c r="M7924" s="3"/>
    </row>
    <row r="7925">
      <c r="M7925" s="3"/>
    </row>
    <row r="7926">
      <c r="M7926" s="3"/>
    </row>
    <row r="7927">
      <c r="M7927" s="3"/>
    </row>
    <row r="7928">
      <c r="M7928" s="3"/>
    </row>
    <row r="7929">
      <c r="M7929" s="3"/>
    </row>
    <row r="7930">
      <c r="M7930" s="3"/>
    </row>
    <row r="7931">
      <c r="M7931" s="3"/>
    </row>
    <row r="7932">
      <c r="M7932" s="3"/>
    </row>
    <row r="7933">
      <c r="M7933" s="3"/>
    </row>
    <row r="7934">
      <c r="M7934" s="3"/>
    </row>
    <row r="7935">
      <c r="M7935" s="3"/>
    </row>
    <row r="7936">
      <c r="M7936" s="3"/>
    </row>
    <row r="7937">
      <c r="M7937" s="3"/>
    </row>
    <row r="7938">
      <c r="M7938" s="3"/>
    </row>
    <row r="7939">
      <c r="M7939" s="3"/>
    </row>
    <row r="7940">
      <c r="M7940" s="3"/>
    </row>
    <row r="7941">
      <c r="M7941" s="3"/>
    </row>
    <row r="7942">
      <c r="M7942" s="3"/>
    </row>
    <row r="7943">
      <c r="M7943" s="3"/>
    </row>
    <row r="7944">
      <c r="M7944" s="3"/>
    </row>
    <row r="7945">
      <c r="M7945" s="3"/>
    </row>
    <row r="7946">
      <c r="M7946" s="3"/>
    </row>
    <row r="7947">
      <c r="M7947" s="3"/>
    </row>
    <row r="7948">
      <c r="M7948" s="3"/>
    </row>
    <row r="7949">
      <c r="M7949" s="3"/>
    </row>
    <row r="7950">
      <c r="M7950" s="3"/>
    </row>
    <row r="7951">
      <c r="M7951" s="3"/>
    </row>
    <row r="7952">
      <c r="M7952" s="3"/>
    </row>
    <row r="7953">
      <c r="M7953" s="3"/>
    </row>
    <row r="7954">
      <c r="M7954" s="3"/>
    </row>
    <row r="7955">
      <c r="M7955" s="3"/>
    </row>
    <row r="7956">
      <c r="M7956" s="3"/>
    </row>
    <row r="7957">
      <c r="M7957" s="3"/>
    </row>
    <row r="7958">
      <c r="M7958" s="3"/>
    </row>
    <row r="7959">
      <c r="M7959" s="3"/>
    </row>
    <row r="7960">
      <c r="M7960" s="3"/>
    </row>
    <row r="7961">
      <c r="M7961" s="3"/>
    </row>
    <row r="7962">
      <c r="M7962" s="3"/>
    </row>
    <row r="7963">
      <c r="M7963" s="3"/>
    </row>
    <row r="7964">
      <c r="M7964" s="3"/>
    </row>
    <row r="7965">
      <c r="M7965" s="3"/>
    </row>
    <row r="7966">
      <c r="M7966" s="3"/>
    </row>
    <row r="7967">
      <c r="M7967" s="3"/>
    </row>
    <row r="7968">
      <c r="M7968" s="3"/>
    </row>
    <row r="7969">
      <c r="M7969" s="3"/>
    </row>
    <row r="7970">
      <c r="M7970" s="3"/>
    </row>
    <row r="7971">
      <c r="M7971" s="3"/>
    </row>
    <row r="7972">
      <c r="M7972" s="3"/>
    </row>
    <row r="7973">
      <c r="M7973" s="3"/>
    </row>
    <row r="7974">
      <c r="M7974" s="3"/>
    </row>
    <row r="7975">
      <c r="M7975" s="3"/>
    </row>
    <row r="7976">
      <c r="M7976" s="3"/>
    </row>
    <row r="7977">
      <c r="M7977" s="3"/>
    </row>
    <row r="7978">
      <c r="M7978" s="3"/>
    </row>
    <row r="7979">
      <c r="M7979" s="3"/>
    </row>
    <row r="7980">
      <c r="M7980" s="3"/>
    </row>
    <row r="7981">
      <c r="M7981" s="3"/>
    </row>
    <row r="7982">
      <c r="M7982" s="3"/>
    </row>
    <row r="7983">
      <c r="M7983" s="3"/>
    </row>
    <row r="7984">
      <c r="M7984" s="3"/>
    </row>
    <row r="7985">
      <c r="M7985" s="3"/>
    </row>
    <row r="7986">
      <c r="M7986" s="3"/>
    </row>
    <row r="7987">
      <c r="M7987" s="3"/>
    </row>
    <row r="7988">
      <c r="M7988" s="3"/>
    </row>
    <row r="7989">
      <c r="M7989" s="3"/>
    </row>
    <row r="7990">
      <c r="M7990" s="3"/>
    </row>
    <row r="7991">
      <c r="M7991" s="3"/>
    </row>
    <row r="7992">
      <c r="M7992" s="3"/>
    </row>
    <row r="7993">
      <c r="M7993" s="3"/>
    </row>
    <row r="7994">
      <c r="M7994" s="3"/>
    </row>
    <row r="7995">
      <c r="M7995" s="3"/>
    </row>
    <row r="7996">
      <c r="M7996" s="3"/>
    </row>
    <row r="7997">
      <c r="M7997" s="3"/>
    </row>
    <row r="7998">
      <c r="M7998" s="3"/>
    </row>
    <row r="7999">
      <c r="M7999" s="3"/>
    </row>
    <row r="8000">
      <c r="M8000" s="3"/>
    </row>
    <row r="8001">
      <c r="M8001" s="3"/>
    </row>
    <row r="8002">
      <c r="M8002" s="3"/>
    </row>
    <row r="8003">
      <c r="M8003" s="3"/>
    </row>
    <row r="8004">
      <c r="M8004" s="3"/>
    </row>
    <row r="8005">
      <c r="M8005" s="3"/>
    </row>
    <row r="8006">
      <c r="M8006" s="3"/>
    </row>
    <row r="8007">
      <c r="M8007" s="3"/>
    </row>
    <row r="8008">
      <c r="M8008" s="3"/>
    </row>
    <row r="8009">
      <c r="M8009" s="3"/>
    </row>
    <row r="8010">
      <c r="M8010" s="3"/>
    </row>
    <row r="8011">
      <c r="M8011" s="3"/>
    </row>
    <row r="8012">
      <c r="M8012" s="3"/>
    </row>
    <row r="8013">
      <c r="M8013" s="3"/>
    </row>
    <row r="8014">
      <c r="M8014" s="3"/>
    </row>
    <row r="8015">
      <c r="M8015" s="3"/>
    </row>
    <row r="8016">
      <c r="M8016" s="3"/>
    </row>
    <row r="8017">
      <c r="M8017" s="3"/>
    </row>
    <row r="8018">
      <c r="M8018" s="3"/>
    </row>
    <row r="8019">
      <c r="M8019" s="3"/>
    </row>
    <row r="8020">
      <c r="M8020" s="3"/>
    </row>
    <row r="8021">
      <c r="M8021" s="3"/>
    </row>
    <row r="8022">
      <c r="M8022" s="3"/>
    </row>
    <row r="8023">
      <c r="M8023" s="3"/>
    </row>
    <row r="8024">
      <c r="M8024" s="3"/>
    </row>
    <row r="8025">
      <c r="M8025" s="3"/>
    </row>
    <row r="8026">
      <c r="M8026" s="3"/>
    </row>
    <row r="8027">
      <c r="M8027" s="3"/>
    </row>
    <row r="8028">
      <c r="M8028" s="3"/>
    </row>
    <row r="8029">
      <c r="M8029" s="3"/>
    </row>
    <row r="8030">
      <c r="M8030" s="3"/>
    </row>
    <row r="8031">
      <c r="M8031" s="3"/>
    </row>
    <row r="8032">
      <c r="M8032" s="3"/>
    </row>
    <row r="8033">
      <c r="M8033" s="3"/>
    </row>
    <row r="8034">
      <c r="M8034" s="3"/>
    </row>
    <row r="8035">
      <c r="M8035" s="3"/>
    </row>
    <row r="8036">
      <c r="M8036" s="3"/>
    </row>
    <row r="8037">
      <c r="M8037" s="3"/>
    </row>
    <row r="8038">
      <c r="M8038" s="3"/>
    </row>
    <row r="8039">
      <c r="M8039" s="3"/>
    </row>
    <row r="8040">
      <c r="M8040" s="3"/>
    </row>
    <row r="8041">
      <c r="M8041" s="3"/>
    </row>
    <row r="8042">
      <c r="M8042" s="3"/>
    </row>
    <row r="8043">
      <c r="M8043" s="3"/>
    </row>
    <row r="8044">
      <c r="M8044" s="3"/>
    </row>
    <row r="8045">
      <c r="M8045" s="3"/>
    </row>
    <row r="8046">
      <c r="M8046" s="3"/>
    </row>
    <row r="8047">
      <c r="M8047" s="3"/>
    </row>
    <row r="8048">
      <c r="M8048" s="3"/>
    </row>
    <row r="8049">
      <c r="M8049" s="3"/>
    </row>
    <row r="8050">
      <c r="M8050" s="3"/>
    </row>
    <row r="8051">
      <c r="M8051" s="3"/>
    </row>
    <row r="8052">
      <c r="M8052" s="3"/>
    </row>
    <row r="8053">
      <c r="M8053" s="3"/>
    </row>
    <row r="8054">
      <c r="M8054" s="3"/>
    </row>
    <row r="8055">
      <c r="M8055" s="3"/>
    </row>
    <row r="8056">
      <c r="M8056" s="3"/>
    </row>
    <row r="8057">
      <c r="M8057" s="3"/>
    </row>
    <row r="8058">
      <c r="M8058" s="3"/>
    </row>
    <row r="8059">
      <c r="M8059" s="3"/>
    </row>
    <row r="8060">
      <c r="M8060" s="3"/>
    </row>
    <row r="8061">
      <c r="M8061" s="3"/>
    </row>
    <row r="8062">
      <c r="M8062" s="3"/>
    </row>
    <row r="8063">
      <c r="M8063" s="3"/>
    </row>
    <row r="8064">
      <c r="M8064" s="3"/>
    </row>
    <row r="8065">
      <c r="M8065" s="3"/>
    </row>
    <row r="8066">
      <c r="M8066" s="3"/>
    </row>
    <row r="8067">
      <c r="M8067" s="3"/>
    </row>
    <row r="8068">
      <c r="M8068" s="3"/>
    </row>
    <row r="8069">
      <c r="M8069" s="3"/>
    </row>
    <row r="8070">
      <c r="M8070" s="3"/>
    </row>
    <row r="8071">
      <c r="M8071" s="3"/>
    </row>
    <row r="8072">
      <c r="M8072" s="3"/>
    </row>
    <row r="8073">
      <c r="M8073" s="3"/>
    </row>
    <row r="8074">
      <c r="M8074" s="3"/>
    </row>
    <row r="8075">
      <c r="M8075" s="3"/>
    </row>
    <row r="8076">
      <c r="M8076" s="3"/>
    </row>
    <row r="8077">
      <c r="M8077" s="3"/>
    </row>
    <row r="8078">
      <c r="M8078" s="3"/>
    </row>
    <row r="8079">
      <c r="M8079" s="3"/>
    </row>
    <row r="8080">
      <c r="M8080" s="3"/>
    </row>
    <row r="8081">
      <c r="M8081" s="3"/>
    </row>
    <row r="8082">
      <c r="M8082" s="3"/>
    </row>
    <row r="8083">
      <c r="M8083" s="3"/>
    </row>
    <row r="8084">
      <c r="M8084" s="3"/>
    </row>
    <row r="8085">
      <c r="M8085" s="3"/>
    </row>
    <row r="8086">
      <c r="M8086" s="3"/>
    </row>
    <row r="8087">
      <c r="M8087" s="3"/>
    </row>
    <row r="8088">
      <c r="M8088" s="3"/>
    </row>
    <row r="8089">
      <c r="M8089" s="3"/>
    </row>
    <row r="8090">
      <c r="M8090" s="3"/>
    </row>
    <row r="8091">
      <c r="M8091" s="3"/>
    </row>
    <row r="8092">
      <c r="M8092" s="3"/>
    </row>
    <row r="8093">
      <c r="M8093" s="3"/>
    </row>
    <row r="8094">
      <c r="M8094" s="3"/>
    </row>
    <row r="8095">
      <c r="M8095" s="3"/>
    </row>
    <row r="8096">
      <c r="M8096" s="3"/>
    </row>
    <row r="8097">
      <c r="M8097" s="3"/>
    </row>
    <row r="8098">
      <c r="M8098" s="3"/>
    </row>
    <row r="8099">
      <c r="M8099" s="3"/>
    </row>
    <row r="8100">
      <c r="M8100" s="3"/>
    </row>
    <row r="8101">
      <c r="M8101" s="3"/>
    </row>
    <row r="8102">
      <c r="M8102" s="3"/>
    </row>
    <row r="8103">
      <c r="M8103" s="3"/>
    </row>
    <row r="8104">
      <c r="M8104" s="3"/>
    </row>
    <row r="8105">
      <c r="M8105" s="3"/>
    </row>
    <row r="8106">
      <c r="M8106" s="3"/>
    </row>
    <row r="8107">
      <c r="M8107" s="3"/>
    </row>
    <row r="8108">
      <c r="M8108" s="3"/>
    </row>
    <row r="8109">
      <c r="M8109" s="3"/>
    </row>
    <row r="8110">
      <c r="M8110" s="3"/>
    </row>
    <row r="8111">
      <c r="M8111" s="3"/>
    </row>
    <row r="8112">
      <c r="M8112" s="3"/>
    </row>
    <row r="8113">
      <c r="M8113" s="3"/>
    </row>
    <row r="8114">
      <c r="M8114" s="3"/>
    </row>
    <row r="8115">
      <c r="M8115" s="3"/>
    </row>
    <row r="8116">
      <c r="M8116" s="3"/>
    </row>
    <row r="8117">
      <c r="M8117" s="3"/>
    </row>
    <row r="8118">
      <c r="M8118" s="3"/>
    </row>
    <row r="8119">
      <c r="M8119" s="3"/>
    </row>
    <row r="8120">
      <c r="M8120" s="3"/>
    </row>
    <row r="8121">
      <c r="M8121" s="3"/>
    </row>
    <row r="8122">
      <c r="M8122" s="3"/>
    </row>
    <row r="8123">
      <c r="M8123" s="3"/>
    </row>
    <row r="8124">
      <c r="M8124" s="3"/>
    </row>
    <row r="8125">
      <c r="M8125" s="3"/>
    </row>
    <row r="8126">
      <c r="M8126" s="3"/>
    </row>
    <row r="8127">
      <c r="M8127" s="3"/>
    </row>
    <row r="8128">
      <c r="M8128" s="3"/>
    </row>
    <row r="8129">
      <c r="M8129" s="3"/>
    </row>
    <row r="8130">
      <c r="M8130" s="3"/>
    </row>
    <row r="8131">
      <c r="M8131" s="3"/>
    </row>
    <row r="8132">
      <c r="M8132" s="3"/>
    </row>
    <row r="8133">
      <c r="M8133" s="3"/>
    </row>
    <row r="8134">
      <c r="M8134" s="3"/>
    </row>
    <row r="8135">
      <c r="M8135" s="3"/>
    </row>
    <row r="8136">
      <c r="M8136" s="3"/>
    </row>
    <row r="8137">
      <c r="M8137" s="3"/>
    </row>
    <row r="8138">
      <c r="M8138" s="3"/>
    </row>
    <row r="8139">
      <c r="M8139" s="3"/>
    </row>
    <row r="8140">
      <c r="M8140" s="3"/>
    </row>
    <row r="8141">
      <c r="M8141" s="3"/>
    </row>
    <row r="8142">
      <c r="M8142" s="3"/>
    </row>
    <row r="8143">
      <c r="M8143" s="3"/>
    </row>
    <row r="8144">
      <c r="M8144" s="3"/>
    </row>
    <row r="8145">
      <c r="M8145" s="3"/>
    </row>
    <row r="8146">
      <c r="M8146" s="3"/>
    </row>
    <row r="8147">
      <c r="M8147" s="3"/>
    </row>
    <row r="8148">
      <c r="M8148" s="3"/>
    </row>
    <row r="8149">
      <c r="M8149" s="3"/>
    </row>
    <row r="8150">
      <c r="M8150" s="3"/>
    </row>
    <row r="8151">
      <c r="M8151" s="3"/>
    </row>
    <row r="8152">
      <c r="M8152" s="3"/>
    </row>
    <row r="8153">
      <c r="M8153" s="3"/>
    </row>
    <row r="8154">
      <c r="M8154" s="3"/>
    </row>
    <row r="8155">
      <c r="M8155" s="3"/>
    </row>
    <row r="8156">
      <c r="M8156" s="3"/>
    </row>
    <row r="8157">
      <c r="M8157" s="3"/>
    </row>
    <row r="8158">
      <c r="M8158" s="3"/>
    </row>
    <row r="8159">
      <c r="M8159" s="3"/>
    </row>
    <row r="8160">
      <c r="M8160" s="3"/>
    </row>
    <row r="8161">
      <c r="M8161" s="3"/>
    </row>
    <row r="8162">
      <c r="M8162" s="3"/>
    </row>
    <row r="8163">
      <c r="M8163" s="3"/>
    </row>
    <row r="8164">
      <c r="M8164" s="3"/>
    </row>
    <row r="8165">
      <c r="M8165" s="3"/>
    </row>
    <row r="8166">
      <c r="M8166" s="3"/>
    </row>
    <row r="8167">
      <c r="M8167" s="3"/>
    </row>
    <row r="8168">
      <c r="M8168" s="3"/>
    </row>
    <row r="8169">
      <c r="M8169" s="3"/>
    </row>
    <row r="8170">
      <c r="M8170" s="3"/>
    </row>
    <row r="8171">
      <c r="M8171" s="3"/>
    </row>
    <row r="8172">
      <c r="M8172" s="3"/>
    </row>
    <row r="8173">
      <c r="M8173" s="3"/>
    </row>
    <row r="8174">
      <c r="M8174" s="3"/>
    </row>
    <row r="8175">
      <c r="M8175" s="3"/>
    </row>
    <row r="8176">
      <c r="M8176" s="3"/>
    </row>
    <row r="8177">
      <c r="M8177" s="3"/>
    </row>
    <row r="8178">
      <c r="M8178" s="3"/>
    </row>
    <row r="8179">
      <c r="M8179" s="3"/>
    </row>
    <row r="8180">
      <c r="M8180" s="3"/>
    </row>
    <row r="8181">
      <c r="M8181" s="3"/>
    </row>
    <row r="8182">
      <c r="M8182" s="3"/>
    </row>
    <row r="8183">
      <c r="M8183" s="3"/>
    </row>
    <row r="8184">
      <c r="M8184" s="3"/>
    </row>
    <row r="8185">
      <c r="M8185" s="3"/>
    </row>
    <row r="8186">
      <c r="M8186" s="3"/>
    </row>
    <row r="8187">
      <c r="M8187" s="3"/>
    </row>
    <row r="8188">
      <c r="M8188" s="3"/>
    </row>
    <row r="8189">
      <c r="M8189" s="3"/>
    </row>
    <row r="8190">
      <c r="M8190" s="3"/>
    </row>
    <row r="8191">
      <c r="M8191" s="3"/>
    </row>
    <row r="8192">
      <c r="M8192" s="3"/>
    </row>
    <row r="8193">
      <c r="M8193" s="3"/>
    </row>
    <row r="8194">
      <c r="M8194" s="3"/>
    </row>
    <row r="8195">
      <c r="M8195" s="3"/>
    </row>
    <row r="8196">
      <c r="M8196" s="3"/>
    </row>
    <row r="8197">
      <c r="M8197" s="3"/>
    </row>
    <row r="8198">
      <c r="M8198" s="3"/>
    </row>
    <row r="8199">
      <c r="M8199" s="3"/>
    </row>
    <row r="8200">
      <c r="M8200" s="3"/>
    </row>
    <row r="8201">
      <c r="M8201" s="3"/>
    </row>
    <row r="8202">
      <c r="M8202" s="3"/>
    </row>
    <row r="8203">
      <c r="M8203" s="3"/>
    </row>
    <row r="8204">
      <c r="M8204" s="3"/>
    </row>
    <row r="8205">
      <c r="M8205" s="3"/>
    </row>
    <row r="8206">
      <c r="M8206" s="3"/>
    </row>
    <row r="8207">
      <c r="M8207" s="3"/>
    </row>
    <row r="8208">
      <c r="M8208" s="3"/>
    </row>
    <row r="8209">
      <c r="M8209" s="3"/>
    </row>
    <row r="8210">
      <c r="M8210" s="3"/>
    </row>
    <row r="8211">
      <c r="M8211" s="3"/>
    </row>
    <row r="8212">
      <c r="M8212" s="3"/>
    </row>
    <row r="8213">
      <c r="M8213" s="3"/>
    </row>
    <row r="8214">
      <c r="M8214" s="3"/>
    </row>
    <row r="8215">
      <c r="M8215" s="3"/>
    </row>
    <row r="8216">
      <c r="M8216" s="3"/>
    </row>
    <row r="8217">
      <c r="M8217" s="3"/>
    </row>
    <row r="8218">
      <c r="M8218" s="3"/>
    </row>
    <row r="8219">
      <c r="M8219" s="3"/>
    </row>
    <row r="8220">
      <c r="M8220" s="3"/>
    </row>
    <row r="8221">
      <c r="M8221" s="3"/>
    </row>
    <row r="8222">
      <c r="M8222" s="3"/>
    </row>
    <row r="8223">
      <c r="M8223" s="3"/>
    </row>
    <row r="8224">
      <c r="M8224" s="3"/>
    </row>
    <row r="8225">
      <c r="M8225" s="3"/>
    </row>
    <row r="8226">
      <c r="M8226" s="3"/>
    </row>
    <row r="8227">
      <c r="M8227" s="3"/>
    </row>
    <row r="8228">
      <c r="M8228" s="3"/>
    </row>
    <row r="8229">
      <c r="M8229" s="3"/>
    </row>
    <row r="8230">
      <c r="M8230" s="3"/>
    </row>
    <row r="8231">
      <c r="M8231" s="3"/>
    </row>
    <row r="8232">
      <c r="M8232" s="3"/>
    </row>
    <row r="8233">
      <c r="M8233" s="3"/>
    </row>
    <row r="8234">
      <c r="M8234" s="3"/>
    </row>
    <row r="8235">
      <c r="M8235" s="3"/>
    </row>
    <row r="8236">
      <c r="M8236" s="3"/>
    </row>
    <row r="8237">
      <c r="M8237" s="3"/>
    </row>
    <row r="8238">
      <c r="M8238" s="3"/>
    </row>
    <row r="8239">
      <c r="M8239" s="3"/>
    </row>
    <row r="8240">
      <c r="M8240" s="3"/>
    </row>
    <row r="8241">
      <c r="M8241" s="3"/>
    </row>
    <row r="8242">
      <c r="M8242" s="3"/>
    </row>
    <row r="8243">
      <c r="M8243" s="3"/>
    </row>
    <row r="8244">
      <c r="M8244" s="3"/>
    </row>
    <row r="8245">
      <c r="M8245" s="3"/>
    </row>
    <row r="8246">
      <c r="M8246" s="3"/>
    </row>
    <row r="8247">
      <c r="M8247" s="3"/>
    </row>
    <row r="8248">
      <c r="M8248" s="3"/>
    </row>
    <row r="8249">
      <c r="M8249" s="3"/>
    </row>
    <row r="8250">
      <c r="M8250" s="3"/>
    </row>
    <row r="8251">
      <c r="M8251" s="3"/>
    </row>
    <row r="8252">
      <c r="M8252" s="3"/>
    </row>
    <row r="8253">
      <c r="M8253" s="3"/>
    </row>
    <row r="8254">
      <c r="M8254" s="3"/>
    </row>
    <row r="8255">
      <c r="M8255" s="3"/>
    </row>
    <row r="8256">
      <c r="M8256" s="3"/>
    </row>
    <row r="8257">
      <c r="M8257" s="3"/>
    </row>
    <row r="8258">
      <c r="M8258" s="3"/>
    </row>
    <row r="8259">
      <c r="M8259" s="3"/>
    </row>
    <row r="8260">
      <c r="M8260" s="3"/>
    </row>
    <row r="8261">
      <c r="M8261" s="3"/>
    </row>
    <row r="8262">
      <c r="M8262" s="3"/>
    </row>
    <row r="8263">
      <c r="M8263" s="3"/>
    </row>
    <row r="8264">
      <c r="M8264" s="3"/>
    </row>
    <row r="8265">
      <c r="M8265" s="3"/>
    </row>
    <row r="8266">
      <c r="M8266" s="3"/>
    </row>
    <row r="8267">
      <c r="M8267" s="3"/>
    </row>
    <row r="8268">
      <c r="M8268" s="3"/>
    </row>
    <row r="8269">
      <c r="M8269" s="3"/>
    </row>
    <row r="8270">
      <c r="M8270" s="3"/>
    </row>
    <row r="8271">
      <c r="M8271" s="3"/>
    </row>
    <row r="8272">
      <c r="M8272" s="3"/>
    </row>
    <row r="8273">
      <c r="M8273" s="3"/>
    </row>
    <row r="8274">
      <c r="M8274" s="3"/>
    </row>
    <row r="8275">
      <c r="M8275" s="3"/>
    </row>
    <row r="8276">
      <c r="M8276" s="3"/>
    </row>
    <row r="8277">
      <c r="M8277" s="3"/>
    </row>
    <row r="8278">
      <c r="M8278" s="3"/>
    </row>
    <row r="8279">
      <c r="M8279" s="3"/>
    </row>
    <row r="8280">
      <c r="M8280" s="3"/>
    </row>
    <row r="8281">
      <c r="M8281" s="3"/>
    </row>
    <row r="8282">
      <c r="M8282" s="3"/>
    </row>
    <row r="8283">
      <c r="M8283" s="3"/>
    </row>
    <row r="8284">
      <c r="M8284" s="3"/>
    </row>
    <row r="8285">
      <c r="M8285" s="3"/>
    </row>
    <row r="8286">
      <c r="M8286" s="3"/>
    </row>
    <row r="8287">
      <c r="M8287" s="3"/>
    </row>
    <row r="8288">
      <c r="M8288" s="3"/>
    </row>
    <row r="8289">
      <c r="M8289" s="3"/>
    </row>
    <row r="8290">
      <c r="M8290" s="3"/>
    </row>
    <row r="8291">
      <c r="M8291" s="3"/>
    </row>
    <row r="8292">
      <c r="M8292" s="3"/>
    </row>
    <row r="8293">
      <c r="M8293" s="3"/>
    </row>
    <row r="8294">
      <c r="M8294" s="3"/>
    </row>
    <row r="8295">
      <c r="M8295" s="3"/>
    </row>
    <row r="8296">
      <c r="M8296" s="3"/>
    </row>
    <row r="8297">
      <c r="M8297" s="3"/>
    </row>
    <row r="8298">
      <c r="M8298" s="3"/>
    </row>
    <row r="8299">
      <c r="M8299" s="3"/>
    </row>
    <row r="8300">
      <c r="M8300" s="3"/>
    </row>
    <row r="8301">
      <c r="M8301" s="3"/>
    </row>
    <row r="8302">
      <c r="M8302" s="3"/>
    </row>
    <row r="8303">
      <c r="M8303" s="3"/>
    </row>
    <row r="8304">
      <c r="M8304" s="3"/>
    </row>
    <row r="8305">
      <c r="M8305" s="3"/>
    </row>
    <row r="8306">
      <c r="M8306" s="3"/>
    </row>
    <row r="8307">
      <c r="M8307" s="3"/>
    </row>
    <row r="8308">
      <c r="M8308" s="3"/>
    </row>
    <row r="8309">
      <c r="M8309" s="3"/>
    </row>
    <row r="8310">
      <c r="M8310" s="3"/>
    </row>
    <row r="8311">
      <c r="M8311" s="3"/>
    </row>
    <row r="8312">
      <c r="M8312" s="3"/>
    </row>
    <row r="8313">
      <c r="M8313" s="3"/>
    </row>
    <row r="8314">
      <c r="M8314" s="3"/>
    </row>
    <row r="8315">
      <c r="M8315" s="3"/>
    </row>
    <row r="8316">
      <c r="M8316" s="3"/>
    </row>
    <row r="8317">
      <c r="M8317" s="3"/>
    </row>
    <row r="8318">
      <c r="M8318" s="3"/>
    </row>
    <row r="8319">
      <c r="M8319" s="3"/>
    </row>
    <row r="8320">
      <c r="M8320" s="3"/>
    </row>
    <row r="8321">
      <c r="M8321" s="3"/>
    </row>
    <row r="8322">
      <c r="M8322" s="3"/>
    </row>
    <row r="8323">
      <c r="M8323" s="3"/>
    </row>
    <row r="8324">
      <c r="M8324" s="3"/>
    </row>
    <row r="8325">
      <c r="M8325" s="3"/>
    </row>
    <row r="8326">
      <c r="M8326" s="3"/>
    </row>
    <row r="8327">
      <c r="M8327" s="3"/>
    </row>
    <row r="8328">
      <c r="M8328" s="3"/>
    </row>
    <row r="8329">
      <c r="M8329" s="3"/>
    </row>
    <row r="8330">
      <c r="M8330" s="3"/>
    </row>
    <row r="8331">
      <c r="M8331" s="3"/>
    </row>
    <row r="8332">
      <c r="M8332" s="3"/>
    </row>
    <row r="8333">
      <c r="M8333" s="3"/>
    </row>
    <row r="8334">
      <c r="M8334" s="3"/>
    </row>
    <row r="8335">
      <c r="M8335" s="3"/>
    </row>
    <row r="8336">
      <c r="M8336" s="3"/>
    </row>
    <row r="8337">
      <c r="M8337" s="3"/>
    </row>
    <row r="8338">
      <c r="M8338" s="3"/>
    </row>
    <row r="8339">
      <c r="M8339" s="3"/>
    </row>
    <row r="8340">
      <c r="M8340" s="3"/>
    </row>
    <row r="8341">
      <c r="M8341" s="3"/>
    </row>
    <row r="8342">
      <c r="M8342" s="3"/>
    </row>
    <row r="8343">
      <c r="M8343" s="3"/>
    </row>
    <row r="8344">
      <c r="M8344" s="3"/>
    </row>
    <row r="8345">
      <c r="M8345" s="3"/>
    </row>
    <row r="8346">
      <c r="M8346" s="3"/>
    </row>
    <row r="8347">
      <c r="M8347" s="3"/>
    </row>
    <row r="8348">
      <c r="M8348" s="3"/>
    </row>
    <row r="8349">
      <c r="M8349" s="3"/>
    </row>
    <row r="8350">
      <c r="M8350" s="3"/>
    </row>
    <row r="8351">
      <c r="M8351" s="3"/>
    </row>
    <row r="8352">
      <c r="M8352" s="3"/>
    </row>
    <row r="8353">
      <c r="M8353" s="3"/>
    </row>
    <row r="8354">
      <c r="M8354" s="3"/>
    </row>
    <row r="8355">
      <c r="M8355" s="3"/>
    </row>
    <row r="8356">
      <c r="M8356" s="3"/>
    </row>
    <row r="8357">
      <c r="M8357" s="3"/>
    </row>
    <row r="8358">
      <c r="M8358" s="3"/>
    </row>
    <row r="8359">
      <c r="M8359" s="3"/>
    </row>
    <row r="8360">
      <c r="M8360" s="3"/>
    </row>
    <row r="8361">
      <c r="M8361" s="3"/>
    </row>
    <row r="8362">
      <c r="M8362" s="3"/>
    </row>
    <row r="8363">
      <c r="M8363" s="3"/>
    </row>
    <row r="8364">
      <c r="M8364" s="3"/>
    </row>
    <row r="8365">
      <c r="M8365" s="3"/>
    </row>
    <row r="8366">
      <c r="M8366" s="3"/>
    </row>
    <row r="8367">
      <c r="M8367" s="3"/>
    </row>
    <row r="8368">
      <c r="M8368" s="3"/>
    </row>
    <row r="8369">
      <c r="M8369" s="3"/>
    </row>
    <row r="8370">
      <c r="M8370" s="3"/>
    </row>
    <row r="8371">
      <c r="M8371" s="3"/>
    </row>
    <row r="8372">
      <c r="M8372" s="3"/>
    </row>
    <row r="8373">
      <c r="M8373" s="3"/>
    </row>
    <row r="8374">
      <c r="M8374" s="3"/>
    </row>
    <row r="8375">
      <c r="M8375" s="3"/>
    </row>
    <row r="8376">
      <c r="M8376" s="3"/>
    </row>
    <row r="8377">
      <c r="M8377" s="3"/>
    </row>
    <row r="8378">
      <c r="M8378" s="3"/>
    </row>
    <row r="8379">
      <c r="M8379" s="3"/>
    </row>
    <row r="8380">
      <c r="M8380" s="3"/>
    </row>
    <row r="8381">
      <c r="M8381" s="3"/>
    </row>
    <row r="8382">
      <c r="M8382" s="3"/>
    </row>
    <row r="8383">
      <c r="M8383" s="3"/>
    </row>
    <row r="8384">
      <c r="M8384" s="3"/>
    </row>
    <row r="8385">
      <c r="M8385" s="3"/>
    </row>
    <row r="8386">
      <c r="M8386" s="3"/>
    </row>
    <row r="8387">
      <c r="M8387" s="3"/>
    </row>
    <row r="8388">
      <c r="M8388" s="3"/>
    </row>
    <row r="8389">
      <c r="M8389" s="3"/>
    </row>
    <row r="8390">
      <c r="M8390" s="3"/>
    </row>
    <row r="8391">
      <c r="M8391" s="3"/>
    </row>
    <row r="8392">
      <c r="M8392" s="3"/>
    </row>
    <row r="8393">
      <c r="M8393" s="3"/>
    </row>
    <row r="8394">
      <c r="M8394" s="3"/>
    </row>
    <row r="8395">
      <c r="M8395" s="3"/>
    </row>
    <row r="8396">
      <c r="M8396" s="3"/>
    </row>
    <row r="8397">
      <c r="M8397" s="3"/>
    </row>
    <row r="8398">
      <c r="M8398" s="3"/>
    </row>
    <row r="8399">
      <c r="M8399" s="3"/>
    </row>
    <row r="8400">
      <c r="M8400" s="3"/>
    </row>
    <row r="8401">
      <c r="M8401" s="3"/>
    </row>
    <row r="8402">
      <c r="M8402" s="3"/>
    </row>
    <row r="8403">
      <c r="M8403" s="3"/>
    </row>
    <row r="8404">
      <c r="M8404" s="3"/>
    </row>
    <row r="8405">
      <c r="M8405" s="3"/>
    </row>
    <row r="8406">
      <c r="M8406" s="3"/>
    </row>
    <row r="8407">
      <c r="M8407" s="3"/>
    </row>
    <row r="8408">
      <c r="M8408" s="3"/>
    </row>
    <row r="8409">
      <c r="M8409" s="3"/>
    </row>
    <row r="8410">
      <c r="M8410" s="3"/>
    </row>
    <row r="8411">
      <c r="M8411" s="3"/>
    </row>
    <row r="8412">
      <c r="M8412" s="3"/>
    </row>
    <row r="8413">
      <c r="M8413" s="3"/>
    </row>
    <row r="8414">
      <c r="M8414" s="3"/>
    </row>
    <row r="8415">
      <c r="M8415" s="3"/>
    </row>
    <row r="8416">
      <c r="M8416" s="3"/>
    </row>
    <row r="8417">
      <c r="M8417" s="3"/>
    </row>
    <row r="8418">
      <c r="M8418" s="3"/>
    </row>
    <row r="8419">
      <c r="M8419" s="3"/>
    </row>
    <row r="8420">
      <c r="M8420" s="3"/>
    </row>
    <row r="8421">
      <c r="M8421" s="3"/>
    </row>
    <row r="8422">
      <c r="M8422" s="3"/>
    </row>
    <row r="8423">
      <c r="M8423" s="3"/>
    </row>
    <row r="8424">
      <c r="M8424" s="3"/>
    </row>
    <row r="8425">
      <c r="M8425" s="3"/>
    </row>
    <row r="8426">
      <c r="M8426" s="3"/>
    </row>
    <row r="8427">
      <c r="M8427" s="3"/>
    </row>
    <row r="8428">
      <c r="M8428" s="3"/>
    </row>
    <row r="8429">
      <c r="M8429" s="3"/>
    </row>
    <row r="8430">
      <c r="M8430" s="3"/>
    </row>
    <row r="8431">
      <c r="M8431" s="3"/>
    </row>
    <row r="8432">
      <c r="M8432" s="3"/>
    </row>
    <row r="8433">
      <c r="M8433" s="3"/>
    </row>
    <row r="8434">
      <c r="M8434" s="3"/>
    </row>
    <row r="8435">
      <c r="M8435" s="3"/>
    </row>
    <row r="8436">
      <c r="M8436" s="3"/>
    </row>
    <row r="8437">
      <c r="M8437" s="3"/>
    </row>
    <row r="8438">
      <c r="M8438" s="3"/>
    </row>
    <row r="8439">
      <c r="M8439" s="3"/>
    </row>
    <row r="8440">
      <c r="M8440" s="3"/>
    </row>
    <row r="8441">
      <c r="M8441" s="3"/>
    </row>
    <row r="8442">
      <c r="M8442" s="3"/>
    </row>
    <row r="8443">
      <c r="M8443" s="3"/>
    </row>
    <row r="8444">
      <c r="M8444" s="3"/>
    </row>
    <row r="8445">
      <c r="M8445" s="3"/>
    </row>
    <row r="8446">
      <c r="M8446" s="3"/>
    </row>
    <row r="8447">
      <c r="M8447" s="3"/>
    </row>
    <row r="8448">
      <c r="M8448" s="3"/>
    </row>
    <row r="8449">
      <c r="M8449" s="3"/>
    </row>
    <row r="8450">
      <c r="M8450" s="3"/>
    </row>
    <row r="8451">
      <c r="M8451" s="3"/>
    </row>
    <row r="8452">
      <c r="M8452" s="3"/>
    </row>
    <row r="8453">
      <c r="M8453" s="3"/>
    </row>
    <row r="8454">
      <c r="M8454" s="3"/>
    </row>
    <row r="8455">
      <c r="M8455" s="3"/>
    </row>
    <row r="8456">
      <c r="M8456" s="3"/>
    </row>
    <row r="8457">
      <c r="M8457" s="3"/>
    </row>
    <row r="8458">
      <c r="M8458" s="3"/>
    </row>
    <row r="8459">
      <c r="M8459" s="3"/>
    </row>
    <row r="8460">
      <c r="M8460" s="3"/>
    </row>
    <row r="8461">
      <c r="M8461" s="3"/>
    </row>
    <row r="8462">
      <c r="M8462" s="3"/>
    </row>
    <row r="8463">
      <c r="M8463" s="3"/>
    </row>
    <row r="8464">
      <c r="M8464" s="3"/>
    </row>
    <row r="8465">
      <c r="M8465" s="3"/>
    </row>
    <row r="8466">
      <c r="M8466" s="3"/>
    </row>
    <row r="8467">
      <c r="M8467" s="3"/>
    </row>
    <row r="8468">
      <c r="M8468" s="3"/>
    </row>
    <row r="8469">
      <c r="M8469" s="3"/>
    </row>
    <row r="8470">
      <c r="M8470" s="3"/>
    </row>
    <row r="8471">
      <c r="M8471" s="3"/>
    </row>
    <row r="8472">
      <c r="M8472" s="3"/>
    </row>
    <row r="8473">
      <c r="M8473" s="3"/>
    </row>
    <row r="8474">
      <c r="M8474" s="3"/>
    </row>
    <row r="8475">
      <c r="M8475" s="3"/>
    </row>
    <row r="8476">
      <c r="M8476" s="3"/>
    </row>
    <row r="8477">
      <c r="M8477" s="3"/>
    </row>
    <row r="8478">
      <c r="M8478" s="3"/>
    </row>
    <row r="8479">
      <c r="M8479" s="3"/>
    </row>
    <row r="8480">
      <c r="M8480" s="3"/>
    </row>
    <row r="8481">
      <c r="M8481" s="3"/>
    </row>
    <row r="8482">
      <c r="M8482" s="3"/>
    </row>
    <row r="8483">
      <c r="M8483" s="3"/>
    </row>
    <row r="8484">
      <c r="M8484" s="3"/>
    </row>
    <row r="8485">
      <c r="M8485" s="3"/>
    </row>
    <row r="8486">
      <c r="M8486" s="3"/>
    </row>
    <row r="8487">
      <c r="M8487" s="3"/>
    </row>
    <row r="8488">
      <c r="M8488" s="3"/>
    </row>
    <row r="8489">
      <c r="M8489" s="3"/>
    </row>
    <row r="8490">
      <c r="M8490" s="3"/>
    </row>
    <row r="8491">
      <c r="M8491" s="3"/>
    </row>
    <row r="8492">
      <c r="M8492" s="3"/>
    </row>
    <row r="8493">
      <c r="M8493" s="3"/>
    </row>
    <row r="8494">
      <c r="M8494" s="3"/>
    </row>
    <row r="8495">
      <c r="M8495" s="3"/>
    </row>
    <row r="8496">
      <c r="M8496" s="3"/>
    </row>
    <row r="8497">
      <c r="M8497" s="3"/>
    </row>
    <row r="8498">
      <c r="M8498" s="3"/>
    </row>
    <row r="8499">
      <c r="M8499" s="3"/>
    </row>
    <row r="8500">
      <c r="M8500" s="3"/>
    </row>
    <row r="8501">
      <c r="M8501" s="3"/>
    </row>
    <row r="8502">
      <c r="M8502" s="3"/>
    </row>
    <row r="8503">
      <c r="M8503" s="3"/>
    </row>
    <row r="8504">
      <c r="M8504" s="3"/>
    </row>
    <row r="8505">
      <c r="M8505" s="3"/>
    </row>
    <row r="8506">
      <c r="M8506" s="3"/>
    </row>
    <row r="8507">
      <c r="M8507" s="3"/>
    </row>
    <row r="8508">
      <c r="M8508" s="3"/>
    </row>
    <row r="8509">
      <c r="M8509" s="3"/>
    </row>
    <row r="8510">
      <c r="M8510" s="3"/>
    </row>
    <row r="8511">
      <c r="M8511" s="3"/>
    </row>
    <row r="8512">
      <c r="M8512" s="3"/>
    </row>
    <row r="8513">
      <c r="M8513" s="3"/>
    </row>
    <row r="8514">
      <c r="M8514" s="3"/>
    </row>
    <row r="8515">
      <c r="M8515" s="3"/>
    </row>
    <row r="8516">
      <c r="M8516" s="3"/>
    </row>
    <row r="8517">
      <c r="M8517" s="3"/>
    </row>
    <row r="8518">
      <c r="M8518" s="3"/>
    </row>
    <row r="8519">
      <c r="M8519" s="3"/>
    </row>
    <row r="8520">
      <c r="M8520" s="3"/>
    </row>
    <row r="8521">
      <c r="M8521" s="3"/>
    </row>
    <row r="8522">
      <c r="M8522" s="3"/>
    </row>
    <row r="8523">
      <c r="M8523" s="3"/>
    </row>
    <row r="8524">
      <c r="M8524" s="3"/>
    </row>
    <row r="8525">
      <c r="M8525" s="3"/>
    </row>
    <row r="8526">
      <c r="M8526" s="3"/>
    </row>
    <row r="8527">
      <c r="M8527" s="3"/>
    </row>
    <row r="8528">
      <c r="M8528" s="3"/>
    </row>
    <row r="8529">
      <c r="M8529" s="3"/>
    </row>
    <row r="8530">
      <c r="M8530" s="3"/>
    </row>
    <row r="8531">
      <c r="M8531" s="3"/>
    </row>
    <row r="8532">
      <c r="M8532" s="3"/>
    </row>
    <row r="8533">
      <c r="M8533" s="3"/>
    </row>
    <row r="8534">
      <c r="M8534" s="3"/>
    </row>
    <row r="8535">
      <c r="M8535" s="3"/>
    </row>
    <row r="8536">
      <c r="M8536" s="3"/>
    </row>
    <row r="8537">
      <c r="M8537" s="3"/>
    </row>
    <row r="8538">
      <c r="M8538" s="3"/>
    </row>
    <row r="8539">
      <c r="M8539" s="3"/>
    </row>
    <row r="8540">
      <c r="M8540" s="3"/>
    </row>
    <row r="8541">
      <c r="M8541" s="3"/>
    </row>
    <row r="8542">
      <c r="M8542" s="3"/>
    </row>
    <row r="8543">
      <c r="M8543" s="3"/>
    </row>
    <row r="8544">
      <c r="M8544" s="3"/>
    </row>
    <row r="8545">
      <c r="M8545" s="3"/>
    </row>
    <row r="8546">
      <c r="M8546" s="3"/>
    </row>
    <row r="8547">
      <c r="M8547" s="3"/>
    </row>
    <row r="8548">
      <c r="M8548" s="3"/>
    </row>
    <row r="8549">
      <c r="M8549" s="3"/>
    </row>
    <row r="8550">
      <c r="M8550" s="3"/>
    </row>
    <row r="8551">
      <c r="M8551" s="3"/>
    </row>
    <row r="8552">
      <c r="M8552" s="3"/>
    </row>
    <row r="8553">
      <c r="M8553" s="3"/>
    </row>
    <row r="8554">
      <c r="M8554" s="3"/>
    </row>
    <row r="8555">
      <c r="M8555" s="3"/>
    </row>
    <row r="8556">
      <c r="M8556" s="3"/>
    </row>
    <row r="8557">
      <c r="M8557" s="3"/>
    </row>
    <row r="8558">
      <c r="M8558" s="3"/>
    </row>
    <row r="8559">
      <c r="M8559" s="3"/>
    </row>
    <row r="8560">
      <c r="M8560" s="3"/>
    </row>
    <row r="8561">
      <c r="M8561" s="3"/>
    </row>
    <row r="8562">
      <c r="M8562" s="3"/>
    </row>
    <row r="8563">
      <c r="M8563" s="3"/>
    </row>
    <row r="8564">
      <c r="M8564" s="3"/>
    </row>
    <row r="8565">
      <c r="M8565" s="3"/>
    </row>
    <row r="8566">
      <c r="M8566" s="3"/>
    </row>
    <row r="8567">
      <c r="M8567" s="3"/>
    </row>
    <row r="8568">
      <c r="M8568" s="3"/>
    </row>
    <row r="8569">
      <c r="M8569" s="3"/>
    </row>
    <row r="8570">
      <c r="M8570" s="3"/>
    </row>
    <row r="8571">
      <c r="M8571" s="3"/>
    </row>
    <row r="8572">
      <c r="M8572" s="3"/>
    </row>
    <row r="8573">
      <c r="M8573" s="3"/>
    </row>
    <row r="8574">
      <c r="M8574" s="3"/>
    </row>
    <row r="8575">
      <c r="M8575" s="3"/>
    </row>
    <row r="8576">
      <c r="M8576" s="3"/>
    </row>
    <row r="8577">
      <c r="M8577" s="3"/>
    </row>
    <row r="8578">
      <c r="M8578" s="3"/>
    </row>
    <row r="8579">
      <c r="M8579" s="3"/>
    </row>
    <row r="8580">
      <c r="M8580" s="3"/>
    </row>
    <row r="8581">
      <c r="M8581" s="3"/>
    </row>
    <row r="8582">
      <c r="M8582" s="3"/>
    </row>
    <row r="8583">
      <c r="M8583" s="3"/>
    </row>
    <row r="8584">
      <c r="M8584" s="3"/>
    </row>
    <row r="8585">
      <c r="M8585" s="3"/>
    </row>
    <row r="8586">
      <c r="M8586" s="3"/>
    </row>
    <row r="8587">
      <c r="M8587" s="3"/>
    </row>
    <row r="8588">
      <c r="M8588" s="3"/>
    </row>
    <row r="8589">
      <c r="M8589" s="3"/>
    </row>
    <row r="8590">
      <c r="M8590" s="3"/>
    </row>
    <row r="8591">
      <c r="M8591" s="3"/>
    </row>
    <row r="8592">
      <c r="M8592" s="3"/>
    </row>
    <row r="8593">
      <c r="M8593" s="3"/>
    </row>
    <row r="8594">
      <c r="M8594" s="3"/>
    </row>
    <row r="8595">
      <c r="M8595" s="3"/>
    </row>
    <row r="8596">
      <c r="M8596" s="3"/>
    </row>
    <row r="8597">
      <c r="M8597" s="3"/>
    </row>
    <row r="8598">
      <c r="M8598" s="3"/>
    </row>
    <row r="8599">
      <c r="M8599" s="3"/>
    </row>
    <row r="8600">
      <c r="M8600" s="3"/>
    </row>
    <row r="8601">
      <c r="M8601" s="3"/>
    </row>
    <row r="8602">
      <c r="M8602" s="3"/>
    </row>
    <row r="8603">
      <c r="M8603" s="3"/>
    </row>
    <row r="8604">
      <c r="M8604" s="3"/>
    </row>
    <row r="8605">
      <c r="M8605" s="3"/>
    </row>
    <row r="8606">
      <c r="M8606" s="3"/>
    </row>
    <row r="8607">
      <c r="M8607" s="3"/>
    </row>
    <row r="8608">
      <c r="M8608" s="3"/>
    </row>
    <row r="8609">
      <c r="M8609" s="3"/>
    </row>
    <row r="8610">
      <c r="M8610" s="3"/>
    </row>
    <row r="8611">
      <c r="M8611" s="3"/>
    </row>
    <row r="8612">
      <c r="M8612" s="3"/>
    </row>
    <row r="8613">
      <c r="M8613" s="3"/>
    </row>
    <row r="8614">
      <c r="M8614" s="3"/>
    </row>
    <row r="8615">
      <c r="M8615" s="3"/>
    </row>
    <row r="8616">
      <c r="M8616" s="3"/>
    </row>
    <row r="8617">
      <c r="M8617" s="3"/>
    </row>
    <row r="8618">
      <c r="M8618" s="3"/>
    </row>
    <row r="8619">
      <c r="M8619" s="3"/>
    </row>
    <row r="8620">
      <c r="M8620" s="3"/>
    </row>
    <row r="8621">
      <c r="M8621" s="3"/>
    </row>
    <row r="8622">
      <c r="M8622" s="3"/>
    </row>
    <row r="8623">
      <c r="M8623" s="3"/>
    </row>
    <row r="8624">
      <c r="M8624" s="3"/>
    </row>
    <row r="8625">
      <c r="M8625" s="3"/>
    </row>
    <row r="8626">
      <c r="M8626" s="3"/>
    </row>
    <row r="8627">
      <c r="M8627" s="3"/>
    </row>
    <row r="8628">
      <c r="M8628" s="3"/>
    </row>
    <row r="8629">
      <c r="M8629" s="3"/>
    </row>
    <row r="8630">
      <c r="M8630" s="3"/>
    </row>
    <row r="8631">
      <c r="M8631" s="3"/>
    </row>
    <row r="8632">
      <c r="M8632" s="3"/>
    </row>
    <row r="8633">
      <c r="M8633" s="3"/>
    </row>
    <row r="8634">
      <c r="M8634" s="3"/>
    </row>
    <row r="8635">
      <c r="M8635" s="3"/>
    </row>
    <row r="8636">
      <c r="M8636" s="3"/>
    </row>
    <row r="8637">
      <c r="M8637" s="3"/>
    </row>
    <row r="8638">
      <c r="M8638" s="3"/>
    </row>
    <row r="8639">
      <c r="M8639" s="3"/>
    </row>
    <row r="8640">
      <c r="M8640" s="3"/>
    </row>
    <row r="8641">
      <c r="M8641" s="3"/>
    </row>
    <row r="8642">
      <c r="M8642" s="3"/>
    </row>
    <row r="8643">
      <c r="M8643" s="3"/>
    </row>
    <row r="8644">
      <c r="M8644" s="3"/>
    </row>
    <row r="8645">
      <c r="M8645" s="3"/>
    </row>
    <row r="8646">
      <c r="M8646" s="3"/>
    </row>
    <row r="8647">
      <c r="M8647" s="3"/>
    </row>
    <row r="8648">
      <c r="M8648" s="3"/>
    </row>
    <row r="8649">
      <c r="M8649" s="3"/>
    </row>
    <row r="8650">
      <c r="M8650" s="3"/>
    </row>
    <row r="8651">
      <c r="M8651" s="3"/>
    </row>
    <row r="8652">
      <c r="M8652" s="3"/>
    </row>
    <row r="8653">
      <c r="M8653" s="3"/>
    </row>
    <row r="8654">
      <c r="M8654" s="3"/>
    </row>
    <row r="8655">
      <c r="M8655" s="3"/>
    </row>
    <row r="8656">
      <c r="M8656" s="3"/>
    </row>
    <row r="8657">
      <c r="M8657" s="3"/>
    </row>
    <row r="8658">
      <c r="M8658" s="3"/>
    </row>
    <row r="8659">
      <c r="M8659" s="3"/>
    </row>
    <row r="8660">
      <c r="M8660" s="3"/>
    </row>
    <row r="8661">
      <c r="M8661" s="3"/>
    </row>
    <row r="8662">
      <c r="M8662" s="3"/>
    </row>
    <row r="8663">
      <c r="M8663" s="3"/>
    </row>
    <row r="8664">
      <c r="M8664" s="3"/>
    </row>
    <row r="8665">
      <c r="M8665" s="3"/>
    </row>
    <row r="8666">
      <c r="M8666" s="3"/>
    </row>
    <row r="8667">
      <c r="M8667" s="3"/>
    </row>
    <row r="8668">
      <c r="M8668" s="3"/>
    </row>
    <row r="8669">
      <c r="M8669" s="3"/>
    </row>
    <row r="8670">
      <c r="M8670" s="3"/>
    </row>
    <row r="8671">
      <c r="M8671" s="3"/>
    </row>
    <row r="8672">
      <c r="M8672" s="3"/>
    </row>
    <row r="8673">
      <c r="M8673" s="3"/>
    </row>
    <row r="8674">
      <c r="M8674" s="3"/>
    </row>
    <row r="8675">
      <c r="M8675" s="3"/>
    </row>
    <row r="8676">
      <c r="M8676" s="3"/>
    </row>
    <row r="8677">
      <c r="M8677" s="3"/>
    </row>
    <row r="8678">
      <c r="M8678" s="3"/>
    </row>
    <row r="8679">
      <c r="M8679" s="3"/>
    </row>
    <row r="8680">
      <c r="M8680" s="3"/>
    </row>
    <row r="8681">
      <c r="M8681" s="3"/>
    </row>
    <row r="8682">
      <c r="M8682" s="3"/>
    </row>
    <row r="8683">
      <c r="M8683" s="3"/>
    </row>
    <row r="8684">
      <c r="M8684" s="3"/>
    </row>
    <row r="8685">
      <c r="M8685" s="3"/>
    </row>
    <row r="8686">
      <c r="M8686" s="3"/>
    </row>
    <row r="8687">
      <c r="M8687" s="3"/>
    </row>
    <row r="8688">
      <c r="M8688" s="3"/>
    </row>
    <row r="8689">
      <c r="M8689" s="3"/>
    </row>
    <row r="8690">
      <c r="M8690" s="3"/>
    </row>
    <row r="8691">
      <c r="M8691" s="3"/>
    </row>
    <row r="8692">
      <c r="M8692" s="3"/>
    </row>
    <row r="8693">
      <c r="M8693" s="3"/>
    </row>
    <row r="8694">
      <c r="M8694" s="3"/>
    </row>
    <row r="8695">
      <c r="M8695" s="3"/>
    </row>
    <row r="8696">
      <c r="M8696" s="3"/>
    </row>
    <row r="8697">
      <c r="M8697" s="3"/>
    </row>
    <row r="8698">
      <c r="M8698" s="3"/>
    </row>
    <row r="8699">
      <c r="M8699" s="3"/>
    </row>
    <row r="8700">
      <c r="M8700" s="3"/>
    </row>
    <row r="8701">
      <c r="M8701" s="3"/>
    </row>
    <row r="8702">
      <c r="M8702" s="3"/>
    </row>
    <row r="8703">
      <c r="M8703" s="3"/>
    </row>
    <row r="8704">
      <c r="M8704" s="3"/>
    </row>
    <row r="8705">
      <c r="M8705" s="3"/>
    </row>
    <row r="8706">
      <c r="M8706" s="3"/>
    </row>
    <row r="8707">
      <c r="M8707" s="3"/>
    </row>
    <row r="8708">
      <c r="M8708" s="3"/>
    </row>
    <row r="8709">
      <c r="M8709" s="3"/>
    </row>
    <row r="8710">
      <c r="M8710" s="3"/>
    </row>
    <row r="8711">
      <c r="M8711" s="3"/>
    </row>
    <row r="8712">
      <c r="M8712" s="3"/>
    </row>
    <row r="8713">
      <c r="M8713" s="3"/>
    </row>
    <row r="8714">
      <c r="M8714" s="3"/>
    </row>
    <row r="8715">
      <c r="M8715" s="3"/>
    </row>
    <row r="8716">
      <c r="M8716" s="3"/>
    </row>
    <row r="8717">
      <c r="M8717" s="3"/>
    </row>
    <row r="8718">
      <c r="M8718" s="3"/>
    </row>
    <row r="8719">
      <c r="M8719" s="3"/>
    </row>
    <row r="8720">
      <c r="M8720" s="3"/>
    </row>
    <row r="8721">
      <c r="M8721" s="3"/>
    </row>
    <row r="8722">
      <c r="M8722" s="3"/>
    </row>
    <row r="8723">
      <c r="M8723" s="3"/>
    </row>
    <row r="8724">
      <c r="M8724" s="3"/>
    </row>
    <row r="8725">
      <c r="M8725" s="3"/>
    </row>
    <row r="8726">
      <c r="M8726" s="3"/>
    </row>
    <row r="8727">
      <c r="M8727" s="3"/>
    </row>
    <row r="8728">
      <c r="M8728" s="3"/>
    </row>
    <row r="8729">
      <c r="M8729" s="3"/>
    </row>
    <row r="8730">
      <c r="M8730" s="3"/>
    </row>
    <row r="8731">
      <c r="M8731" s="3"/>
    </row>
    <row r="8732">
      <c r="M8732" s="3"/>
    </row>
    <row r="8733">
      <c r="M8733" s="3"/>
    </row>
    <row r="8734">
      <c r="M8734" s="3"/>
    </row>
    <row r="8735">
      <c r="M8735" s="3"/>
    </row>
    <row r="8736">
      <c r="M8736" s="3"/>
    </row>
    <row r="8737">
      <c r="M8737" s="3"/>
    </row>
    <row r="8738">
      <c r="M8738" s="3"/>
    </row>
    <row r="8739">
      <c r="M8739" s="3"/>
    </row>
    <row r="8740">
      <c r="M8740" s="3"/>
    </row>
    <row r="8741">
      <c r="M8741" s="3"/>
    </row>
    <row r="8742">
      <c r="M8742" s="3"/>
    </row>
    <row r="8743">
      <c r="M8743" s="3"/>
    </row>
    <row r="8744">
      <c r="M8744" s="3"/>
    </row>
    <row r="8745">
      <c r="M8745" s="3"/>
    </row>
    <row r="8746">
      <c r="M8746" s="3"/>
    </row>
    <row r="8747">
      <c r="M8747" s="3"/>
    </row>
    <row r="8748">
      <c r="M8748" s="3"/>
    </row>
    <row r="8749">
      <c r="M8749" s="3"/>
    </row>
    <row r="8750">
      <c r="M8750" s="3"/>
    </row>
    <row r="8751">
      <c r="M8751" s="3"/>
    </row>
    <row r="8752">
      <c r="M8752" s="3"/>
    </row>
    <row r="8753">
      <c r="M8753" s="3"/>
    </row>
    <row r="8754">
      <c r="M8754" s="3"/>
    </row>
    <row r="8755">
      <c r="M8755" s="3"/>
    </row>
    <row r="8756">
      <c r="M8756" s="3"/>
    </row>
    <row r="8757">
      <c r="M8757" s="3"/>
    </row>
    <row r="8758">
      <c r="M8758" s="3"/>
    </row>
    <row r="8759">
      <c r="M8759" s="3"/>
    </row>
    <row r="8760">
      <c r="M8760" s="3"/>
    </row>
    <row r="8761">
      <c r="M8761" s="3"/>
    </row>
    <row r="8762">
      <c r="M8762" s="3"/>
    </row>
    <row r="8763">
      <c r="M8763" s="3"/>
    </row>
    <row r="8764">
      <c r="M8764" s="3"/>
    </row>
    <row r="8765">
      <c r="M8765" s="3"/>
    </row>
    <row r="8766">
      <c r="M8766" s="3"/>
    </row>
    <row r="8767">
      <c r="M8767" s="3"/>
    </row>
    <row r="8768">
      <c r="M8768" s="3"/>
    </row>
    <row r="8769">
      <c r="M8769" s="3"/>
    </row>
    <row r="8770">
      <c r="M8770" s="3"/>
    </row>
    <row r="8771">
      <c r="M8771" s="3"/>
    </row>
    <row r="8772">
      <c r="M8772" s="3"/>
    </row>
    <row r="8773">
      <c r="M8773" s="3"/>
    </row>
    <row r="8774">
      <c r="M8774" s="3"/>
    </row>
    <row r="8775">
      <c r="M8775" s="3"/>
    </row>
    <row r="8776">
      <c r="M8776" s="3"/>
    </row>
    <row r="8777">
      <c r="M8777" s="3"/>
    </row>
    <row r="8778">
      <c r="M8778" s="3"/>
    </row>
    <row r="8779">
      <c r="M8779" s="3"/>
    </row>
    <row r="8780">
      <c r="M8780" s="3"/>
    </row>
    <row r="8781">
      <c r="M8781" s="3"/>
    </row>
    <row r="8782">
      <c r="M8782" s="3"/>
    </row>
    <row r="8783">
      <c r="M8783" s="3"/>
    </row>
    <row r="8784">
      <c r="M8784" s="3"/>
    </row>
    <row r="8785">
      <c r="M8785" s="3"/>
    </row>
    <row r="8786">
      <c r="M8786" s="3"/>
    </row>
    <row r="8787">
      <c r="M8787" s="3"/>
    </row>
    <row r="8788">
      <c r="M8788" s="3"/>
    </row>
    <row r="8789">
      <c r="M8789" s="3"/>
    </row>
    <row r="8790">
      <c r="M8790" s="3"/>
    </row>
    <row r="8791">
      <c r="M8791" s="3"/>
    </row>
    <row r="8792">
      <c r="M8792" s="3"/>
    </row>
    <row r="8793">
      <c r="M8793" s="3"/>
    </row>
    <row r="8794">
      <c r="M8794" s="3"/>
    </row>
    <row r="8795">
      <c r="M8795" s="3"/>
    </row>
    <row r="8796">
      <c r="M8796" s="3"/>
    </row>
    <row r="8797">
      <c r="M8797" s="3"/>
    </row>
    <row r="8798">
      <c r="M8798" s="3"/>
    </row>
    <row r="8799">
      <c r="M8799" s="3"/>
    </row>
    <row r="8800">
      <c r="M8800" s="3"/>
    </row>
    <row r="8801">
      <c r="M8801" s="3"/>
    </row>
    <row r="8802">
      <c r="M8802" s="3"/>
    </row>
    <row r="8803">
      <c r="M8803" s="3"/>
    </row>
    <row r="8804">
      <c r="M8804" s="3"/>
    </row>
    <row r="8805">
      <c r="M8805" s="3"/>
    </row>
    <row r="8806">
      <c r="M8806" s="3"/>
    </row>
    <row r="8807">
      <c r="M8807" s="3"/>
    </row>
    <row r="8808">
      <c r="M8808" s="3"/>
    </row>
    <row r="8809">
      <c r="M8809" s="3"/>
    </row>
    <row r="8810">
      <c r="M8810" s="3"/>
    </row>
    <row r="8811">
      <c r="M8811" s="3"/>
    </row>
    <row r="8812">
      <c r="M8812" s="3"/>
    </row>
    <row r="8813">
      <c r="M8813" s="3"/>
    </row>
    <row r="8814">
      <c r="M8814" s="3"/>
    </row>
    <row r="8815">
      <c r="M8815" s="3"/>
    </row>
    <row r="8816">
      <c r="M8816" s="3"/>
    </row>
    <row r="8817">
      <c r="M8817" s="3"/>
    </row>
    <row r="8818">
      <c r="M8818" s="3"/>
    </row>
    <row r="8819">
      <c r="M8819" s="3"/>
    </row>
    <row r="8820">
      <c r="M8820" s="3"/>
    </row>
    <row r="8821">
      <c r="M8821" s="3"/>
    </row>
    <row r="8822">
      <c r="M8822" s="3"/>
    </row>
    <row r="8823">
      <c r="M8823" s="3"/>
    </row>
    <row r="8824">
      <c r="M8824" s="3"/>
    </row>
    <row r="8825">
      <c r="M8825" s="3"/>
    </row>
    <row r="8826">
      <c r="M8826" s="3"/>
    </row>
    <row r="8827">
      <c r="M8827" s="3"/>
    </row>
    <row r="8828">
      <c r="M8828" s="3"/>
    </row>
    <row r="8829">
      <c r="M8829" s="3"/>
    </row>
    <row r="8830">
      <c r="M8830" s="3"/>
    </row>
    <row r="8831">
      <c r="M8831" s="3"/>
    </row>
    <row r="8832">
      <c r="M8832" s="3"/>
    </row>
    <row r="8833">
      <c r="M8833" s="3"/>
    </row>
    <row r="8834">
      <c r="M8834" s="3"/>
    </row>
    <row r="8835">
      <c r="M8835" s="3"/>
    </row>
    <row r="8836">
      <c r="M8836" s="3"/>
    </row>
    <row r="8837">
      <c r="M8837" s="3"/>
    </row>
    <row r="8838">
      <c r="M8838" s="3"/>
    </row>
    <row r="8839">
      <c r="M8839" s="3"/>
    </row>
    <row r="8840">
      <c r="M8840" s="3"/>
    </row>
    <row r="8841">
      <c r="M8841" s="3"/>
    </row>
    <row r="8842">
      <c r="M8842" s="3"/>
    </row>
    <row r="8843">
      <c r="M8843" s="3"/>
    </row>
    <row r="8844">
      <c r="M8844" s="3"/>
    </row>
    <row r="8845">
      <c r="M8845" s="3"/>
    </row>
    <row r="8846">
      <c r="M8846" s="3"/>
    </row>
    <row r="8847">
      <c r="M8847" s="3"/>
    </row>
    <row r="8848">
      <c r="M8848" s="3"/>
    </row>
    <row r="8849">
      <c r="M8849" s="3"/>
    </row>
    <row r="8850">
      <c r="M8850" s="3"/>
    </row>
    <row r="8851">
      <c r="M8851" s="3"/>
    </row>
    <row r="8852">
      <c r="M8852" s="3"/>
    </row>
    <row r="8853">
      <c r="M8853" s="3"/>
    </row>
    <row r="8854">
      <c r="M8854" s="3"/>
    </row>
    <row r="8855">
      <c r="M8855" s="3"/>
    </row>
    <row r="8856">
      <c r="M8856" s="3"/>
    </row>
    <row r="8857">
      <c r="M8857" s="3"/>
    </row>
    <row r="8858">
      <c r="M8858" s="3"/>
    </row>
    <row r="8859">
      <c r="M8859" s="3"/>
    </row>
    <row r="8860">
      <c r="M8860" s="3"/>
    </row>
    <row r="8861">
      <c r="M8861" s="3"/>
    </row>
    <row r="8862">
      <c r="M8862" s="3"/>
    </row>
    <row r="8863">
      <c r="M8863" s="3"/>
    </row>
    <row r="8864">
      <c r="M8864" s="3"/>
    </row>
    <row r="8865">
      <c r="M8865" s="3"/>
    </row>
    <row r="8866">
      <c r="M8866" s="3"/>
    </row>
    <row r="8867">
      <c r="M8867" s="3"/>
    </row>
    <row r="8868">
      <c r="M8868" s="3"/>
    </row>
    <row r="8869">
      <c r="M8869" s="3"/>
    </row>
    <row r="8870">
      <c r="M8870" s="3"/>
    </row>
    <row r="8871">
      <c r="M8871" s="3"/>
    </row>
    <row r="8872">
      <c r="M8872" s="3"/>
    </row>
    <row r="8873">
      <c r="M8873" s="3"/>
    </row>
    <row r="8874">
      <c r="M8874" s="3"/>
    </row>
    <row r="8875">
      <c r="M8875" s="3"/>
    </row>
    <row r="8876">
      <c r="M8876" s="3"/>
    </row>
    <row r="8877">
      <c r="M8877" s="3"/>
    </row>
    <row r="8878">
      <c r="M8878" s="3"/>
    </row>
    <row r="8879">
      <c r="M8879" s="3"/>
    </row>
    <row r="8880">
      <c r="M8880" s="3"/>
    </row>
    <row r="8881">
      <c r="M8881" s="3"/>
    </row>
    <row r="8882">
      <c r="M8882" s="3"/>
    </row>
    <row r="8883">
      <c r="M8883" s="3"/>
    </row>
    <row r="8884">
      <c r="M8884" s="3"/>
    </row>
    <row r="8885">
      <c r="M8885" s="3"/>
    </row>
    <row r="8886">
      <c r="M8886" s="3"/>
    </row>
    <row r="8887">
      <c r="M8887" s="3"/>
    </row>
    <row r="8888">
      <c r="M8888" s="3"/>
    </row>
    <row r="8889">
      <c r="M8889" s="3"/>
    </row>
    <row r="8890">
      <c r="M8890" s="3"/>
    </row>
    <row r="8891">
      <c r="M8891" s="3"/>
    </row>
    <row r="8892">
      <c r="M8892" s="3"/>
    </row>
    <row r="8893">
      <c r="M8893" s="3"/>
    </row>
    <row r="8894">
      <c r="M8894" s="3"/>
    </row>
    <row r="8895">
      <c r="M8895" s="3"/>
    </row>
    <row r="8896">
      <c r="M8896" s="3"/>
    </row>
    <row r="8897">
      <c r="M8897" s="3"/>
    </row>
    <row r="8898">
      <c r="M8898" s="3"/>
    </row>
    <row r="8899">
      <c r="M8899" s="3"/>
    </row>
    <row r="8900">
      <c r="M8900" s="3"/>
    </row>
    <row r="8901">
      <c r="M8901" s="3"/>
    </row>
    <row r="8902">
      <c r="M8902" s="3"/>
    </row>
    <row r="8903">
      <c r="M8903" s="3"/>
    </row>
    <row r="8904">
      <c r="M8904" s="3"/>
    </row>
    <row r="8905">
      <c r="M8905" s="3"/>
    </row>
    <row r="8906">
      <c r="M8906" s="3"/>
    </row>
    <row r="8907">
      <c r="M8907" s="3"/>
    </row>
    <row r="8908">
      <c r="M8908" s="3"/>
    </row>
    <row r="8909">
      <c r="M8909" s="3"/>
    </row>
    <row r="8910">
      <c r="M8910" s="3"/>
    </row>
    <row r="8911">
      <c r="M8911" s="3"/>
    </row>
    <row r="8912">
      <c r="M8912" s="3"/>
    </row>
    <row r="8913">
      <c r="M8913" s="3"/>
    </row>
    <row r="8914">
      <c r="M8914" s="3"/>
    </row>
    <row r="8915">
      <c r="M8915" s="3"/>
    </row>
    <row r="8916">
      <c r="M8916" s="3"/>
    </row>
    <row r="8917">
      <c r="M8917" s="3"/>
    </row>
    <row r="8918">
      <c r="M8918" s="3"/>
    </row>
    <row r="8919">
      <c r="M8919" s="3"/>
    </row>
    <row r="8920">
      <c r="M8920" s="3"/>
    </row>
    <row r="8921">
      <c r="M8921" s="3"/>
    </row>
    <row r="8922">
      <c r="M8922" s="3"/>
    </row>
    <row r="8923">
      <c r="M8923" s="3"/>
    </row>
    <row r="8924">
      <c r="M8924" s="3"/>
    </row>
    <row r="8925">
      <c r="M8925" s="3"/>
    </row>
    <row r="8926">
      <c r="M8926" s="3"/>
    </row>
    <row r="8927">
      <c r="M8927" s="3"/>
    </row>
    <row r="8928">
      <c r="M8928" s="3"/>
    </row>
    <row r="8929">
      <c r="M8929" s="3"/>
    </row>
    <row r="8930">
      <c r="M8930" s="3"/>
    </row>
    <row r="8931">
      <c r="M8931" s="3"/>
    </row>
    <row r="8932">
      <c r="M8932" s="3"/>
    </row>
    <row r="8933">
      <c r="M8933" s="3"/>
    </row>
    <row r="8934">
      <c r="M8934" s="3"/>
    </row>
    <row r="8935">
      <c r="M8935" s="3"/>
    </row>
    <row r="8936">
      <c r="M8936" s="3"/>
    </row>
    <row r="8937">
      <c r="M8937" s="3"/>
    </row>
    <row r="8938">
      <c r="M8938" s="3"/>
    </row>
    <row r="8939">
      <c r="M8939" s="3"/>
    </row>
    <row r="8940">
      <c r="M8940" s="3"/>
    </row>
    <row r="8941">
      <c r="M8941" s="3"/>
    </row>
    <row r="8942">
      <c r="M8942" s="3"/>
    </row>
    <row r="8943">
      <c r="M8943" s="3"/>
    </row>
    <row r="8944">
      <c r="M8944" s="3"/>
    </row>
    <row r="8945">
      <c r="M8945" s="3"/>
    </row>
    <row r="8946">
      <c r="M8946" s="3"/>
    </row>
    <row r="8947">
      <c r="M8947" s="3"/>
    </row>
    <row r="8948">
      <c r="M8948" s="3"/>
    </row>
    <row r="8949">
      <c r="M8949" s="3"/>
    </row>
    <row r="8950">
      <c r="M8950" s="3"/>
    </row>
    <row r="8951">
      <c r="M8951" s="3"/>
    </row>
    <row r="8952">
      <c r="M8952" s="3"/>
    </row>
    <row r="8953">
      <c r="M8953" s="3"/>
    </row>
    <row r="8954">
      <c r="M8954" s="3"/>
    </row>
    <row r="8955">
      <c r="M8955" s="3"/>
    </row>
    <row r="8956">
      <c r="M8956" s="3"/>
    </row>
    <row r="8957">
      <c r="M8957" s="3"/>
    </row>
    <row r="8958">
      <c r="M8958" s="3"/>
    </row>
    <row r="8959">
      <c r="M8959" s="3"/>
    </row>
    <row r="8960">
      <c r="M8960" s="3"/>
    </row>
    <row r="8961">
      <c r="M8961" s="3"/>
    </row>
    <row r="8962">
      <c r="M8962" s="3"/>
    </row>
    <row r="8963">
      <c r="M8963" s="3"/>
    </row>
    <row r="8964">
      <c r="M8964" s="3"/>
    </row>
    <row r="8965">
      <c r="M8965" s="3"/>
    </row>
    <row r="8966">
      <c r="M8966" s="3"/>
    </row>
    <row r="8967">
      <c r="M8967" s="3"/>
    </row>
    <row r="8968">
      <c r="M8968" s="3"/>
    </row>
    <row r="8969">
      <c r="M8969" s="3"/>
    </row>
    <row r="8970">
      <c r="M8970" s="3"/>
    </row>
    <row r="8971">
      <c r="M8971" s="3"/>
    </row>
    <row r="8972">
      <c r="M8972" s="3"/>
    </row>
    <row r="8973">
      <c r="M8973" s="3"/>
    </row>
    <row r="8974">
      <c r="M8974" s="3"/>
    </row>
    <row r="8975">
      <c r="M8975" s="3"/>
    </row>
    <row r="8976">
      <c r="M8976" s="3"/>
    </row>
    <row r="8977">
      <c r="M8977" s="3"/>
    </row>
    <row r="8978">
      <c r="M8978" s="3"/>
    </row>
    <row r="8979">
      <c r="M8979" s="3"/>
    </row>
    <row r="8980">
      <c r="M8980" s="3"/>
    </row>
    <row r="8981">
      <c r="M8981" s="3"/>
    </row>
    <row r="8982">
      <c r="M8982" s="3"/>
    </row>
    <row r="8983">
      <c r="M8983" s="3"/>
    </row>
    <row r="8984">
      <c r="M8984" s="3"/>
    </row>
    <row r="8985">
      <c r="M8985" s="3"/>
    </row>
    <row r="8986">
      <c r="M8986" s="3"/>
    </row>
    <row r="8987">
      <c r="M8987" s="3"/>
    </row>
    <row r="8988">
      <c r="M8988" s="3"/>
    </row>
    <row r="8989">
      <c r="M8989" s="3"/>
    </row>
    <row r="8990">
      <c r="M8990" s="3"/>
    </row>
    <row r="8991">
      <c r="M8991" s="3"/>
    </row>
    <row r="8992">
      <c r="M8992" s="3"/>
    </row>
    <row r="8993">
      <c r="M8993" s="3"/>
    </row>
    <row r="8994">
      <c r="M8994" s="3"/>
    </row>
    <row r="8995">
      <c r="M8995" s="3"/>
    </row>
    <row r="8996">
      <c r="M8996" s="3"/>
    </row>
    <row r="8997">
      <c r="M8997" s="3"/>
    </row>
    <row r="8998">
      <c r="M8998" s="3"/>
    </row>
    <row r="8999">
      <c r="M8999" s="3"/>
    </row>
    <row r="9000">
      <c r="M9000" s="3"/>
    </row>
    <row r="9001">
      <c r="M9001" s="3"/>
    </row>
    <row r="9002">
      <c r="M9002" s="3"/>
    </row>
    <row r="9003">
      <c r="M9003" s="3"/>
    </row>
    <row r="9004">
      <c r="M9004" s="3"/>
    </row>
    <row r="9005">
      <c r="M9005" s="3"/>
    </row>
    <row r="9006">
      <c r="M9006" s="3"/>
    </row>
    <row r="9007">
      <c r="M9007" s="3"/>
    </row>
    <row r="9008">
      <c r="M9008" s="3"/>
    </row>
    <row r="9009">
      <c r="M9009" s="3"/>
    </row>
    <row r="9010">
      <c r="M9010" s="3"/>
    </row>
    <row r="9011">
      <c r="M9011" s="3"/>
    </row>
    <row r="9012">
      <c r="M9012" s="3"/>
    </row>
    <row r="9013">
      <c r="M9013" s="3"/>
    </row>
    <row r="9014">
      <c r="M9014" s="3"/>
    </row>
    <row r="9015">
      <c r="M9015" s="3"/>
    </row>
    <row r="9016">
      <c r="M9016" s="3"/>
    </row>
    <row r="9017">
      <c r="M9017" s="3"/>
    </row>
    <row r="9018">
      <c r="M9018" s="3"/>
    </row>
    <row r="9019">
      <c r="M9019" s="3"/>
    </row>
    <row r="9020">
      <c r="M9020" s="3"/>
    </row>
    <row r="9021">
      <c r="M9021" s="3"/>
    </row>
    <row r="9022">
      <c r="M9022" s="3"/>
    </row>
    <row r="9023">
      <c r="M9023" s="3"/>
    </row>
    <row r="9024">
      <c r="M9024" s="3"/>
    </row>
    <row r="9025">
      <c r="M9025" s="3"/>
    </row>
    <row r="9026">
      <c r="M9026" s="3"/>
    </row>
    <row r="9027">
      <c r="M9027" s="3"/>
    </row>
    <row r="9028">
      <c r="M9028" s="3"/>
    </row>
    <row r="9029">
      <c r="M9029" s="3"/>
    </row>
    <row r="9030">
      <c r="M9030" s="3"/>
    </row>
    <row r="9031">
      <c r="M9031" s="3"/>
    </row>
    <row r="9032">
      <c r="M9032" s="3"/>
    </row>
    <row r="9033">
      <c r="M9033" s="3"/>
    </row>
    <row r="9034">
      <c r="M9034" s="3"/>
    </row>
    <row r="9035">
      <c r="M9035" s="3"/>
    </row>
    <row r="9036">
      <c r="M9036" s="3"/>
    </row>
    <row r="9037">
      <c r="M9037" s="3"/>
    </row>
    <row r="9038">
      <c r="M9038" s="3"/>
    </row>
    <row r="9039">
      <c r="M9039" s="3"/>
    </row>
    <row r="9040">
      <c r="M9040" s="3"/>
    </row>
    <row r="9041">
      <c r="M9041" s="3"/>
    </row>
    <row r="9042">
      <c r="M9042" s="3"/>
    </row>
    <row r="9043">
      <c r="M9043" s="3"/>
    </row>
    <row r="9044">
      <c r="M9044" s="3"/>
    </row>
    <row r="9045">
      <c r="M9045" s="3"/>
    </row>
    <row r="9046">
      <c r="M9046" s="3"/>
    </row>
    <row r="9047">
      <c r="M9047" s="3"/>
    </row>
    <row r="9048">
      <c r="M9048" s="3"/>
    </row>
    <row r="9049">
      <c r="M9049" s="3"/>
    </row>
    <row r="9050">
      <c r="M9050" s="3"/>
    </row>
    <row r="9051">
      <c r="M9051" s="3"/>
    </row>
    <row r="9052">
      <c r="M9052" s="3"/>
    </row>
    <row r="9053">
      <c r="M9053" s="3"/>
    </row>
    <row r="9054">
      <c r="M9054" s="3"/>
    </row>
    <row r="9055">
      <c r="M9055" s="3"/>
    </row>
    <row r="9056">
      <c r="M9056" s="3"/>
    </row>
    <row r="9057">
      <c r="M9057" s="3"/>
    </row>
    <row r="9058">
      <c r="M9058" s="3"/>
    </row>
    <row r="9059">
      <c r="M9059" s="3"/>
    </row>
    <row r="9060">
      <c r="M9060" s="3"/>
    </row>
    <row r="9061">
      <c r="M9061" s="3"/>
    </row>
    <row r="9062">
      <c r="M9062" s="3"/>
    </row>
    <row r="9063">
      <c r="M9063" s="3"/>
    </row>
    <row r="9064">
      <c r="M9064" s="3"/>
    </row>
    <row r="9065">
      <c r="M9065" s="3"/>
    </row>
    <row r="9066">
      <c r="M9066" s="3"/>
    </row>
    <row r="9067">
      <c r="M9067" s="3"/>
    </row>
    <row r="9068">
      <c r="M9068" s="3"/>
    </row>
    <row r="9069">
      <c r="M9069" s="3"/>
    </row>
    <row r="9070">
      <c r="M9070" s="3"/>
    </row>
    <row r="9071">
      <c r="M9071" s="3"/>
    </row>
    <row r="9072">
      <c r="M9072" s="3"/>
    </row>
    <row r="9073">
      <c r="M9073" s="3"/>
    </row>
    <row r="9074">
      <c r="M9074" s="3"/>
    </row>
    <row r="9075">
      <c r="M9075" s="3"/>
    </row>
    <row r="9076">
      <c r="M9076" s="3"/>
    </row>
    <row r="9077">
      <c r="M9077" s="3"/>
    </row>
    <row r="9078">
      <c r="M9078" s="3"/>
    </row>
    <row r="9079">
      <c r="M9079" s="3"/>
    </row>
    <row r="9080">
      <c r="M9080" s="3"/>
    </row>
    <row r="9081">
      <c r="M9081" s="3"/>
    </row>
    <row r="9082">
      <c r="M9082" s="3"/>
    </row>
    <row r="9083">
      <c r="M9083" s="3"/>
    </row>
    <row r="9084">
      <c r="M9084" s="3"/>
    </row>
    <row r="9085">
      <c r="M9085" s="3"/>
    </row>
    <row r="9086">
      <c r="M9086" s="3"/>
    </row>
    <row r="9087">
      <c r="M9087" s="3"/>
    </row>
    <row r="9088">
      <c r="M9088" s="3"/>
    </row>
    <row r="9089">
      <c r="M9089" s="3"/>
    </row>
    <row r="9090">
      <c r="M9090" s="3"/>
    </row>
    <row r="9091">
      <c r="M9091" s="3"/>
    </row>
    <row r="9092">
      <c r="M9092" s="3"/>
    </row>
    <row r="9093">
      <c r="M9093" s="3"/>
    </row>
    <row r="9094">
      <c r="M9094" s="3"/>
    </row>
    <row r="9095">
      <c r="M9095" s="3"/>
    </row>
    <row r="9096">
      <c r="M9096" s="3"/>
    </row>
    <row r="9097">
      <c r="M9097" s="3"/>
    </row>
    <row r="9098">
      <c r="M9098" s="3"/>
    </row>
    <row r="9099">
      <c r="M9099" s="3"/>
    </row>
    <row r="9100">
      <c r="M9100" s="3"/>
    </row>
    <row r="9101">
      <c r="M9101" s="3"/>
    </row>
    <row r="9102">
      <c r="M9102" s="3"/>
    </row>
    <row r="9103">
      <c r="M9103" s="3"/>
    </row>
    <row r="9104">
      <c r="M9104" s="3"/>
    </row>
    <row r="9105">
      <c r="M9105" s="3"/>
    </row>
    <row r="9106">
      <c r="M9106" s="3"/>
    </row>
    <row r="9107">
      <c r="M9107" s="3"/>
    </row>
    <row r="9108">
      <c r="M9108" s="3"/>
    </row>
    <row r="9109">
      <c r="M9109" s="3"/>
    </row>
    <row r="9110">
      <c r="M9110" s="3"/>
    </row>
    <row r="9111">
      <c r="M9111" s="3"/>
    </row>
    <row r="9112">
      <c r="M9112" s="3"/>
    </row>
    <row r="9113">
      <c r="M9113" s="3"/>
    </row>
    <row r="9114">
      <c r="M9114" s="3"/>
    </row>
    <row r="9115">
      <c r="M9115" s="3"/>
    </row>
    <row r="9116">
      <c r="M9116" s="3"/>
    </row>
    <row r="9117">
      <c r="M9117" s="3"/>
    </row>
    <row r="9118">
      <c r="M9118" s="3"/>
    </row>
    <row r="9119">
      <c r="M9119" s="3"/>
    </row>
    <row r="9120">
      <c r="M9120" s="3"/>
    </row>
    <row r="9121">
      <c r="M9121" s="3"/>
    </row>
    <row r="9122">
      <c r="M9122" s="3"/>
    </row>
    <row r="9123">
      <c r="M9123" s="3"/>
    </row>
    <row r="9124">
      <c r="M9124" s="3"/>
    </row>
    <row r="9125">
      <c r="M9125" s="3"/>
    </row>
    <row r="9126">
      <c r="M9126" s="3"/>
    </row>
    <row r="9127">
      <c r="M9127" s="3"/>
    </row>
    <row r="9128">
      <c r="M9128" s="3"/>
    </row>
    <row r="9129">
      <c r="M9129" s="3"/>
    </row>
    <row r="9130">
      <c r="M9130" s="3"/>
    </row>
    <row r="9131">
      <c r="M9131" s="3"/>
    </row>
    <row r="9132">
      <c r="M9132" s="3"/>
    </row>
    <row r="9133">
      <c r="M9133" s="3"/>
    </row>
    <row r="9134">
      <c r="M9134" s="3"/>
    </row>
    <row r="9135">
      <c r="M9135" s="3"/>
    </row>
    <row r="9136">
      <c r="M9136" s="3"/>
    </row>
    <row r="9137">
      <c r="M9137" s="3"/>
    </row>
    <row r="9138">
      <c r="M9138" s="3"/>
    </row>
    <row r="9139">
      <c r="M9139" s="3"/>
    </row>
    <row r="9140">
      <c r="M9140" s="3"/>
    </row>
    <row r="9141">
      <c r="M9141" s="3"/>
    </row>
    <row r="9142">
      <c r="M9142" s="3"/>
    </row>
    <row r="9143">
      <c r="M9143" s="3"/>
    </row>
    <row r="9144">
      <c r="M9144" s="3"/>
    </row>
    <row r="9145">
      <c r="M9145" s="3"/>
    </row>
    <row r="9146">
      <c r="M9146" s="3"/>
    </row>
    <row r="9147">
      <c r="M9147" s="3"/>
    </row>
    <row r="9148">
      <c r="M9148" s="3"/>
    </row>
    <row r="9149">
      <c r="M9149" s="3"/>
    </row>
    <row r="9150">
      <c r="M9150" s="3"/>
    </row>
    <row r="9151">
      <c r="M9151" s="3"/>
    </row>
    <row r="9152">
      <c r="M9152" s="3"/>
    </row>
    <row r="9153">
      <c r="M9153" s="3"/>
    </row>
    <row r="9154">
      <c r="M9154" s="3"/>
    </row>
    <row r="9155">
      <c r="M9155" s="3"/>
    </row>
    <row r="9156">
      <c r="M9156" s="3"/>
    </row>
    <row r="9157">
      <c r="M9157" s="3"/>
    </row>
    <row r="9158">
      <c r="M9158" s="3"/>
    </row>
    <row r="9159">
      <c r="M9159" s="3"/>
    </row>
    <row r="9160">
      <c r="M9160" s="3"/>
    </row>
    <row r="9161">
      <c r="M9161" s="3"/>
    </row>
    <row r="9162">
      <c r="M9162" s="3"/>
    </row>
    <row r="9163">
      <c r="M9163" s="3"/>
    </row>
    <row r="9164">
      <c r="M9164" s="3"/>
    </row>
    <row r="9165">
      <c r="M9165" s="3"/>
    </row>
    <row r="9166">
      <c r="M9166" s="3"/>
    </row>
    <row r="9167">
      <c r="M9167" s="3"/>
    </row>
    <row r="9168">
      <c r="M9168" s="3"/>
    </row>
    <row r="9169">
      <c r="M9169" s="3"/>
    </row>
    <row r="9170">
      <c r="M9170" s="3"/>
    </row>
    <row r="9171">
      <c r="M9171" s="3"/>
    </row>
    <row r="9172">
      <c r="M9172" s="3"/>
    </row>
    <row r="9173">
      <c r="M9173" s="3"/>
    </row>
    <row r="9174">
      <c r="M9174" s="3"/>
    </row>
    <row r="9175">
      <c r="M9175" s="3"/>
    </row>
    <row r="9176">
      <c r="M9176" s="3"/>
    </row>
    <row r="9177">
      <c r="M9177" s="3"/>
    </row>
    <row r="9178">
      <c r="M9178" s="3"/>
    </row>
    <row r="9179">
      <c r="M9179" s="3"/>
    </row>
    <row r="9180">
      <c r="M9180" s="3"/>
    </row>
    <row r="9181">
      <c r="M9181" s="3"/>
    </row>
    <row r="9182">
      <c r="M9182" s="3"/>
    </row>
    <row r="9183">
      <c r="M9183" s="3"/>
    </row>
    <row r="9184">
      <c r="M9184" s="3"/>
    </row>
    <row r="9185">
      <c r="M9185" s="3"/>
    </row>
    <row r="9186">
      <c r="M9186" s="3"/>
    </row>
    <row r="9187">
      <c r="M9187" s="3"/>
    </row>
    <row r="9188">
      <c r="M9188" s="3"/>
    </row>
    <row r="9189">
      <c r="M9189" s="3"/>
    </row>
    <row r="9190">
      <c r="M9190" s="3"/>
    </row>
    <row r="9191">
      <c r="M9191" s="3"/>
    </row>
    <row r="9192">
      <c r="M9192" s="3"/>
    </row>
    <row r="9193">
      <c r="M9193" s="3"/>
    </row>
    <row r="9194">
      <c r="M9194" s="3"/>
    </row>
    <row r="9195">
      <c r="M9195" s="3"/>
    </row>
    <row r="9196">
      <c r="M9196" s="3"/>
    </row>
    <row r="9197">
      <c r="M9197" s="3"/>
    </row>
    <row r="9198">
      <c r="M9198" s="3"/>
    </row>
    <row r="9199">
      <c r="M9199" s="3"/>
    </row>
    <row r="9200">
      <c r="M9200" s="3"/>
    </row>
    <row r="9201">
      <c r="M9201" s="3"/>
    </row>
    <row r="9202">
      <c r="M9202" s="3"/>
    </row>
    <row r="9203">
      <c r="M9203" s="3"/>
    </row>
    <row r="9204">
      <c r="M9204" s="3"/>
    </row>
    <row r="9205">
      <c r="M9205" s="3"/>
    </row>
    <row r="9206">
      <c r="M9206" s="3"/>
    </row>
    <row r="9207">
      <c r="M9207" s="3"/>
    </row>
    <row r="9208">
      <c r="M9208" s="3"/>
    </row>
    <row r="9209">
      <c r="M9209" s="3"/>
    </row>
    <row r="9210">
      <c r="M9210" s="3"/>
    </row>
    <row r="9211">
      <c r="M9211" s="3"/>
    </row>
    <row r="9212">
      <c r="M9212" s="3"/>
    </row>
    <row r="9213">
      <c r="M9213" s="3"/>
    </row>
    <row r="9214">
      <c r="M9214" s="3"/>
    </row>
    <row r="9215">
      <c r="M9215" s="3"/>
    </row>
    <row r="9216">
      <c r="M9216" s="3"/>
    </row>
    <row r="9217">
      <c r="M9217" s="3"/>
    </row>
    <row r="9218">
      <c r="M9218" s="3"/>
    </row>
    <row r="9219">
      <c r="M9219" s="3"/>
    </row>
    <row r="9220">
      <c r="M9220" s="3"/>
    </row>
    <row r="9221">
      <c r="M9221" s="3"/>
    </row>
    <row r="9222">
      <c r="M9222" s="3"/>
    </row>
    <row r="9223">
      <c r="M9223" s="3"/>
    </row>
    <row r="9224">
      <c r="M9224" s="3"/>
    </row>
    <row r="9225">
      <c r="M9225" s="3"/>
    </row>
    <row r="9226">
      <c r="M9226" s="3"/>
    </row>
    <row r="9227">
      <c r="M9227" s="3"/>
    </row>
    <row r="9228">
      <c r="M9228" s="3"/>
    </row>
    <row r="9229">
      <c r="M9229" s="3"/>
    </row>
    <row r="9230">
      <c r="M9230" s="3"/>
    </row>
    <row r="9231">
      <c r="M9231" s="3"/>
    </row>
    <row r="9232">
      <c r="M9232" s="3"/>
    </row>
    <row r="9233">
      <c r="M9233" s="3"/>
    </row>
    <row r="9234">
      <c r="M9234" s="3"/>
    </row>
    <row r="9235">
      <c r="M9235" s="3"/>
    </row>
    <row r="9236">
      <c r="M9236" s="3"/>
    </row>
    <row r="9237">
      <c r="M9237" s="3"/>
    </row>
    <row r="9238">
      <c r="M9238" s="3"/>
    </row>
    <row r="9239">
      <c r="M9239" s="3"/>
    </row>
    <row r="9240">
      <c r="M9240" s="3"/>
    </row>
    <row r="9241">
      <c r="M9241" s="3"/>
    </row>
    <row r="9242">
      <c r="M9242" s="3"/>
    </row>
    <row r="9243">
      <c r="M9243" s="3"/>
    </row>
    <row r="9244">
      <c r="M9244" s="3"/>
    </row>
    <row r="9245">
      <c r="M9245" s="3"/>
    </row>
    <row r="9246">
      <c r="M9246" s="3"/>
    </row>
    <row r="9247">
      <c r="M9247" s="3"/>
    </row>
    <row r="9248">
      <c r="M9248" s="3"/>
    </row>
    <row r="9249">
      <c r="M9249" s="3"/>
    </row>
    <row r="9250">
      <c r="M9250" s="3"/>
    </row>
    <row r="9251">
      <c r="M9251" s="3"/>
    </row>
    <row r="9252">
      <c r="M9252" s="3"/>
    </row>
    <row r="9253">
      <c r="M9253" s="3"/>
    </row>
    <row r="9254">
      <c r="M9254" s="3"/>
    </row>
    <row r="9255">
      <c r="M9255" s="3"/>
    </row>
    <row r="9256">
      <c r="M9256" s="3"/>
    </row>
    <row r="9257">
      <c r="M9257" s="3"/>
    </row>
    <row r="9258">
      <c r="M9258" s="3"/>
    </row>
    <row r="9259">
      <c r="M9259" s="3"/>
    </row>
    <row r="9260">
      <c r="M9260" s="3"/>
    </row>
    <row r="9261">
      <c r="M9261" s="3"/>
    </row>
    <row r="9262">
      <c r="M9262" s="3"/>
    </row>
    <row r="9263">
      <c r="M9263" s="3"/>
    </row>
    <row r="9264">
      <c r="M9264" s="3"/>
    </row>
    <row r="9265">
      <c r="M9265" s="3"/>
    </row>
    <row r="9266">
      <c r="M9266" s="3"/>
    </row>
    <row r="9267">
      <c r="M9267" s="3"/>
    </row>
    <row r="9268">
      <c r="M9268" s="3"/>
    </row>
    <row r="9269">
      <c r="M9269" s="3"/>
    </row>
    <row r="9270">
      <c r="M9270" s="3"/>
    </row>
    <row r="9271">
      <c r="M9271" s="3"/>
    </row>
    <row r="9272">
      <c r="M9272" s="3"/>
    </row>
    <row r="9273">
      <c r="M9273" s="3"/>
    </row>
    <row r="9274">
      <c r="M9274" s="3"/>
    </row>
    <row r="9275">
      <c r="M9275" s="3"/>
    </row>
    <row r="9276">
      <c r="M9276" s="3"/>
    </row>
    <row r="9277">
      <c r="M9277" s="3"/>
    </row>
    <row r="9278">
      <c r="M9278" s="3"/>
    </row>
    <row r="9279">
      <c r="M9279" s="3"/>
    </row>
    <row r="9280">
      <c r="M9280" s="3"/>
    </row>
    <row r="9281">
      <c r="M9281" s="3"/>
    </row>
    <row r="9282">
      <c r="M9282" s="3"/>
    </row>
    <row r="9283">
      <c r="M9283" s="3"/>
    </row>
    <row r="9284">
      <c r="M9284" s="3"/>
    </row>
    <row r="9285">
      <c r="M9285" s="3"/>
    </row>
    <row r="9286">
      <c r="M9286" s="3"/>
    </row>
    <row r="9287">
      <c r="M9287" s="3"/>
    </row>
    <row r="9288">
      <c r="M9288" s="3"/>
    </row>
    <row r="9289">
      <c r="M9289" s="3"/>
    </row>
    <row r="9290">
      <c r="M9290" s="3"/>
    </row>
    <row r="9291">
      <c r="M9291" s="3"/>
    </row>
    <row r="9292">
      <c r="M9292" s="3"/>
    </row>
    <row r="9293">
      <c r="M9293" s="3"/>
    </row>
    <row r="9294">
      <c r="M9294" s="3"/>
    </row>
    <row r="9295">
      <c r="M9295" s="3"/>
    </row>
    <row r="9296">
      <c r="M9296" s="3"/>
    </row>
    <row r="9297">
      <c r="M9297" s="3"/>
    </row>
    <row r="9298">
      <c r="M9298" s="3"/>
    </row>
    <row r="9299">
      <c r="M9299" s="3"/>
    </row>
    <row r="9300">
      <c r="M9300" s="3"/>
    </row>
    <row r="9301">
      <c r="M9301" s="3"/>
    </row>
    <row r="9302">
      <c r="M9302" s="3"/>
    </row>
    <row r="9303">
      <c r="M9303" s="3"/>
    </row>
    <row r="9304">
      <c r="M9304" s="3"/>
    </row>
    <row r="9305">
      <c r="M9305" s="3"/>
    </row>
    <row r="9306">
      <c r="M9306" s="3"/>
    </row>
    <row r="9307">
      <c r="M9307" s="3"/>
    </row>
    <row r="9308">
      <c r="M9308" s="3"/>
    </row>
    <row r="9309">
      <c r="M9309" s="3"/>
    </row>
    <row r="9310">
      <c r="M9310" s="3"/>
    </row>
    <row r="9311">
      <c r="M9311" s="3"/>
    </row>
    <row r="9312">
      <c r="M9312" s="3"/>
    </row>
    <row r="9313">
      <c r="M9313" s="3"/>
    </row>
    <row r="9314">
      <c r="M9314" s="3"/>
    </row>
    <row r="9315">
      <c r="M9315" s="3"/>
    </row>
    <row r="9316">
      <c r="M9316" s="3"/>
    </row>
    <row r="9317">
      <c r="M9317" s="3"/>
    </row>
    <row r="9318">
      <c r="M9318" s="3"/>
    </row>
    <row r="9319">
      <c r="M9319" s="3"/>
    </row>
    <row r="9320">
      <c r="M9320" s="3"/>
    </row>
    <row r="9321">
      <c r="M9321" s="3"/>
    </row>
    <row r="9322">
      <c r="M9322" s="3"/>
    </row>
    <row r="9323">
      <c r="M9323" s="3"/>
    </row>
    <row r="9324">
      <c r="M9324" s="3"/>
    </row>
    <row r="9325">
      <c r="M9325" s="3"/>
    </row>
    <row r="9326">
      <c r="M9326" s="3"/>
    </row>
    <row r="9327">
      <c r="M9327" s="3"/>
    </row>
    <row r="9328">
      <c r="M9328" s="3"/>
    </row>
    <row r="9329">
      <c r="M9329" s="3"/>
    </row>
    <row r="9330">
      <c r="M9330" s="3"/>
    </row>
    <row r="9331">
      <c r="M9331" s="3"/>
    </row>
    <row r="9332">
      <c r="M9332" s="3"/>
    </row>
    <row r="9333">
      <c r="M9333" s="3"/>
    </row>
    <row r="9334">
      <c r="M9334" s="3"/>
    </row>
    <row r="9335">
      <c r="M9335" s="3"/>
    </row>
    <row r="9336">
      <c r="M9336" s="3"/>
    </row>
    <row r="9337">
      <c r="M9337" s="3"/>
    </row>
    <row r="9338">
      <c r="M9338" s="3"/>
    </row>
    <row r="9339">
      <c r="M9339" s="3"/>
    </row>
    <row r="9340">
      <c r="M9340" s="3"/>
    </row>
    <row r="9341">
      <c r="M9341" s="3"/>
    </row>
    <row r="9342">
      <c r="M9342" s="3"/>
    </row>
    <row r="9343">
      <c r="M9343" s="3"/>
    </row>
    <row r="9344">
      <c r="M9344" s="3"/>
    </row>
    <row r="9345">
      <c r="M9345" s="3"/>
    </row>
    <row r="9346">
      <c r="M9346" s="3"/>
    </row>
    <row r="9347">
      <c r="M9347" s="3"/>
    </row>
    <row r="9348">
      <c r="M9348" s="3"/>
    </row>
    <row r="9349">
      <c r="M9349" s="3"/>
    </row>
    <row r="9350">
      <c r="M9350" s="3"/>
    </row>
    <row r="9351">
      <c r="M9351" s="3"/>
    </row>
    <row r="9352">
      <c r="M9352" s="3"/>
    </row>
    <row r="9353">
      <c r="M9353" s="3"/>
    </row>
    <row r="9354">
      <c r="M9354" s="3"/>
    </row>
    <row r="9355">
      <c r="M9355" s="3"/>
    </row>
    <row r="9356">
      <c r="M9356" s="3"/>
    </row>
    <row r="9357">
      <c r="M9357" s="3"/>
    </row>
    <row r="9358">
      <c r="M9358" s="3"/>
    </row>
    <row r="9359">
      <c r="M9359" s="3"/>
    </row>
    <row r="9360">
      <c r="M9360" s="3"/>
    </row>
    <row r="9361">
      <c r="M9361" s="3"/>
    </row>
    <row r="9362">
      <c r="M9362" s="3"/>
    </row>
    <row r="9363">
      <c r="M9363" s="3"/>
    </row>
    <row r="9364">
      <c r="M9364" s="3"/>
    </row>
    <row r="9365">
      <c r="M9365" s="3"/>
    </row>
    <row r="9366">
      <c r="M9366" s="3"/>
    </row>
    <row r="9367">
      <c r="M9367" s="3"/>
    </row>
    <row r="9368">
      <c r="M9368" s="3"/>
    </row>
    <row r="9369">
      <c r="M9369" s="3"/>
    </row>
    <row r="9370">
      <c r="M9370" s="3"/>
    </row>
    <row r="9371">
      <c r="M9371" s="3"/>
    </row>
    <row r="9372">
      <c r="M9372" s="3"/>
    </row>
    <row r="9373">
      <c r="M9373" s="3"/>
    </row>
    <row r="9374">
      <c r="M9374" s="3"/>
    </row>
    <row r="9375">
      <c r="M9375" s="3"/>
    </row>
    <row r="9376">
      <c r="M9376" s="3"/>
    </row>
    <row r="9377">
      <c r="M9377" s="3"/>
    </row>
    <row r="9378">
      <c r="M9378" s="3"/>
    </row>
    <row r="9379">
      <c r="M9379" s="3"/>
    </row>
    <row r="9380">
      <c r="M9380" s="3"/>
    </row>
    <row r="9381">
      <c r="M9381" s="3"/>
    </row>
    <row r="9382">
      <c r="M9382" s="3"/>
    </row>
    <row r="9383">
      <c r="M9383" s="3"/>
    </row>
    <row r="9384">
      <c r="M9384" s="3"/>
    </row>
    <row r="9385">
      <c r="M9385" s="3"/>
    </row>
    <row r="9386">
      <c r="M9386" s="3"/>
    </row>
    <row r="9387">
      <c r="M9387" s="3"/>
    </row>
    <row r="9388">
      <c r="M9388" s="3"/>
    </row>
    <row r="9389">
      <c r="M9389" s="3"/>
    </row>
    <row r="9390">
      <c r="M9390" s="3"/>
    </row>
    <row r="9391">
      <c r="M9391" s="3"/>
    </row>
    <row r="9392">
      <c r="M9392" s="3"/>
    </row>
    <row r="9393">
      <c r="M9393" s="3"/>
    </row>
    <row r="9394">
      <c r="M9394" s="3"/>
    </row>
    <row r="9395">
      <c r="M9395" s="3"/>
    </row>
    <row r="9396">
      <c r="M9396" s="3"/>
    </row>
    <row r="9397">
      <c r="M9397" s="3"/>
    </row>
    <row r="9398">
      <c r="M9398" s="3"/>
    </row>
    <row r="9399">
      <c r="M9399" s="3"/>
    </row>
    <row r="9400">
      <c r="M9400" s="3"/>
    </row>
    <row r="9401">
      <c r="M9401" s="3"/>
    </row>
    <row r="9402">
      <c r="M9402" s="3"/>
    </row>
    <row r="9403">
      <c r="M9403" s="3"/>
    </row>
    <row r="9404">
      <c r="M9404" s="3"/>
    </row>
    <row r="9405">
      <c r="M9405" s="3"/>
    </row>
    <row r="9406">
      <c r="M9406" s="3"/>
    </row>
    <row r="9407">
      <c r="M9407" s="3"/>
    </row>
    <row r="9408">
      <c r="M9408" s="3"/>
    </row>
    <row r="9409">
      <c r="M9409" s="3"/>
    </row>
    <row r="9410">
      <c r="M9410" s="3"/>
    </row>
    <row r="9411">
      <c r="M9411" s="3"/>
    </row>
    <row r="9412">
      <c r="M9412" s="3"/>
    </row>
    <row r="9413">
      <c r="M9413" s="3"/>
    </row>
    <row r="9414">
      <c r="M9414" s="3"/>
    </row>
    <row r="9415">
      <c r="M9415" s="3"/>
    </row>
    <row r="9416">
      <c r="M9416" s="3"/>
    </row>
    <row r="9417">
      <c r="M9417" s="3"/>
    </row>
    <row r="9418">
      <c r="M9418" s="3"/>
    </row>
    <row r="9419">
      <c r="M9419" s="3"/>
    </row>
    <row r="9420">
      <c r="M9420" s="3"/>
    </row>
    <row r="9421">
      <c r="M9421" s="3"/>
    </row>
    <row r="9422">
      <c r="M9422" s="3"/>
    </row>
    <row r="9423">
      <c r="M9423" s="3"/>
    </row>
    <row r="9424">
      <c r="M9424" s="3"/>
    </row>
    <row r="9425">
      <c r="M9425" s="3"/>
    </row>
    <row r="9426">
      <c r="M9426" s="3"/>
    </row>
    <row r="9427">
      <c r="M9427" s="3"/>
    </row>
    <row r="9428">
      <c r="M9428" s="3"/>
    </row>
    <row r="9429">
      <c r="M9429" s="3"/>
    </row>
    <row r="9430">
      <c r="M9430" s="3"/>
    </row>
    <row r="9431">
      <c r="M9431" s="3"/>
    </row>
    <row r="9432">
      <c r="M9432" s="3"/>
    </row>
    <row r="9433">
      <c r="M9433" s="3"/>
    </row>
    <row r="9434">
      <c r="M9434" s="3"/>
    </row>
    <row r="9435">
      <c r="M9435" s="3"/>
    </row>
    <row r="9436">
      <c r="M9436" s="3"/>
    </row>
    <row r="9437">
      <c r="M9437" s="3"/>
    </row>
    <row r="9438">
      <c r="M9438" s="3"/>
    </row>
    <row r="9439">
      <c r="M9439" s="3"/>
    </row>
    <row r="9440">
      <c r="M9440" s="3"/>
    </row>
    <row r="9441">
      <c r="M9441" s="3"/>
    </row>
    <row r="9442">
      <c r="M9442" s="3"/>
    </row>
    <row r="9443">
      <c r="M9443" s="3"/>
    </row>
    <row r="9444">
      <c r="M9444" s="3"/>
    </row>
    <row r="9445">
      <c r="M9445" s="3"/>
    </row>
    <row r="9446">
      <c r="M9446" s="3"/>
    </row>
    <row r="9447">
      <c r="M9447" s="3"/>
    </row>
    <row r="9448">
      <c r="M9448" s="3"/>
    </row>
    <row r="9449">
      <c r="M9449" s="3"/>
    </row>
    <row r="9450">
      <c r="M9450" s="3"/>
    </row>
    <row r="9451">
      <c r="M9451" s="3"/>
    </row>
    <row r="9452">
      <c r="M9452" s="3"/>
    </row>
    <row r="9453">
      <c r="M9453" s="3"/>
    </row>
    <row r="9454">
      <c r="M9454" s="3"/>
    </row>
    <row r="9455">
      <c r="M9455" s="3"/>
    </row>
    <row r="9456">
      <c r="M9456" s="3"/>
    </row>
    <row r="9457">
      <c r="M9457" s="3"/>
    </row>
    <row r="9458">
      <c r="M9458" s="3"/>
    </row>
    <row r="9459">
      <c r="M9459" s="3"/>
    </row>
    <row r="9460">
      <c r="M9460" s="3"/>
    </row>
    <row r="9461">
      <c r="M9461" s="3"/>
    </row>
    <row r="9462">
      <c r="M9462" s="3"/>
    </row>
    <row r="9463">
      <c r="M9463" s="3"/>
    </row>
    <row r="9464">
      <c r="M9464" s="3"/>
    </row>
    <row r="9465">
      <c r="M9465" s="3"/>
    </row>
    <row r="9466">
      <c r="M9466" s="3"/>
    </row>
    <row r="9467">
      <c r="M9467" s="3"/>
    </row>
    <row r="9468">
      <c r="M9468" s="3"/>
    </row>
    <row r="9469">
      <c r="M9469" s="3"/>
    </row>
    <row r="9470">
      <c r="M9470" s="3"/>
    </row>
    <row r="9471">
      <c r="M9471" s="3"/>
    </row>
    <row r="9472">
      <c r="M9472" s="3"/>
    </row>
    <row r="9473">
      <c r="M9473" s="3"/>
    </row>
    <row r="9474">
      <c r="M9474" s="3"/>
    </row>
    <row r="9475">
      <c r="M9475" s="3"/>
    </row>
    <row r="9476">
      <c r="M9476" s="3"/>
    </row>
    <row r="9477">
      <c r="M9477" s="3"/>
    </row>
    <row r="9478">
      <c r="M9478" s="3"/>
    </row>
    <row r="9479">
      <c r="M9479" s="3"/>
    </row>
    <row r="9480">
      <c r="M9480" s="3"/>
    </row>
    <row r="9481">
      <c r="M9481" s="3"/>
    </row>
    <row r="9482">
      <c r="M9482" s="3"/>
    </row>
    <row r="9483">
      <c r="M9483" s="3"/>
    </row>
    <row r="9484">
      <c r="M9484" s="3"/>
    </row>
    <row r="9485">
      <c r="M9485" s="3"/>
    </row>
    <row r="9486">
      <c r="M9486" s="3"/>
    </row>
    <row r="9487">
      <c r="M9487" s="3"/>
    </row>
    <row r="9488">
      <c r="M9488" s="3"/>
    </row>
    <row r="9489">
      <c r="M9489" s="3"/>
    </row>
    <row r="9490">
      <c r="M9490" s="3"/>
    </row>
    <row r="9491">
      <c r="M9491" s="3"/>
    </row>
    <row r="9492">
      <c r="M9492" s="3"/>
    </row>
    <row r="9493">
      <c r="M9493" s="3"/>
    </row>
    <row r="9494">
      <c r="M9494" s="3"/>
    </row>
    <row r="9495">
      <c r="M9495" s="3"/>
    </row>
    <row r="9496">
      <c r="M9496" s="3"/>
    </row>
    <row r="9497">
      <c r="M9497" s="3"/>
    </row>
    <row r="9498">
      <c r="M9498" s="3"/>
    </row>
    <row r="9499">
      <c r="M9499" s="3"/>
    </row>
    <row r="9500">
      <c r="M9500" s="3"/>
    </row>
    <row r="9501">
      <c r="M9501" s="3"/>
    </row>
    <row r="9502">
      <c r="M9502" s="3"/>
    </row>
    <row r="9503">
      <c r="M9503" s="3"/>
    </row>
    <row r="9504">
      <c r="M9504" s="3"/>
    </row>
    <row r="9505">
      <c r="M9505" s="3"/>
    </row>
    <row r="9506">
      <c r="M9506" s="3"/>
    </row>
    <row r="9507">
      <c r="M9507" s="3"/>
    </row>
    <row r="9508">
      <c r="M9508" s="3"/>
    </row>
    <row r="9509">
      <c r="M9509" s="3"/>
    </row>
    <row r="9510">
      <c r="M9510" s="3"/>
    </row>
    <row r="9511">
      <c r="M9511" s="3"/>
    </row>
    <row r="9512">
      <c r="M9512" s="3"/>
    </row>
    <row r="9513">
      <c r="M9513" s="3"/>
    </row>
    <row r="9514">
      <c r="M9514" s="3"/>
    </row>
    <row r="9515">
      <c r="M9515" s="3"/>
    </row>
    <row r="9516">
      <c r="M9516" s="3"/>
    </row>
    <row r="9517">
      <c r="M9517" s="3"/>
    </row>
    <row r="9518">
      <c r="M9518" s="3"/>
    </row>
    <row r="9519">
      <c r="M9519" s="3"/>
    </row>
    <row r="9520">
      <c r="M9520" s="3"/>
    </row>
    <row r="9521">
      <c r="M9521" s="3"/>
    </row>
    <row r="9522">
      <c r="M9522" s="3"/>
    </row>
    <row r="9523">
      <c r="M9523" s="3"/>
    </row>
    <row r="9524">
      <c r="M9524" s="3"/>
    </row>
    <row r="9525">
      <c r="M9525" s="3"/>
    </row>
    <row r="9526">
      <c r="M9526" s="3"/>
    </row>
    <row r="9527">
      <c r="M9527" s="3"/>
    </row>
    <row r="9528">
      <c r="M9528" s="3"/>
    </row>
    <row r="9529">
      <c r="M9529" s="3"/>
    </row>
    <row r="9530">
      <c r="M9530" s="3"/>
    </row>
    <row r="9531">
      <c r="M9531" s="3"/>
    </row>
    <row r="9532">
      <c r="M9532" s="3"/>
    </row>
    <row r="9533">
      <c r="M9533" s="3"/>
    </row>
    <row r="9534">
      <c r="M9534" s="3"/>
    </row>
    <row r="9535">
      <c r="M9535" s="3"/>
    </row>
    <row r="9536">
      <c r="M9536" s="3"/>
    </row>
    <row r="9537">
      <c r="M9537" s="3"/>
    </row>
    <row r="9538">
      <c r="M9538" s="3"/>
    </row>
    <row r="9539">
      <c r="M9539" s="3"/>
    </row>
    <row r="9540">
      <c r="M9540" s="3"/>
    </row>
    <row r="9541">
      <c r="M9541" s="3"/>
    </row>
    <row r="9542">
      <c r="M9542" s="3"/>
    </row>
    <row r="9543">
      <c r="M9543" s="3"/>
    </row>
    <row r="9544">
      <c r="M9544" s="3"/>
    </row>
    <row r="9545">
      <c r="M9545" s="3"/>
    </row>
    <row r="9546">
      <c r="M9546" s="3"/>
    </row>
    <row r="9547">
      <c r="M9547" s="3"/>
    </row>
    <row r="9548">
      <c r="M9548" s="3"/>
    </row>
    <row r="9549">
      <c r="M9549" s="3"/>
    </row>
    <row r="9550">
      <c r="M9550" s="3"/>
    </row>
    <row r="9551">
      <c r="M9551" s="3"/>
    </row>
    <row r="9552">
      <c r="M9552" s="3"/>
    </row>
    <row r="9553">
      <c r="M9553" s="3"/>
    </row>
    <row r="9554">
      <c r="M9554" s="3"/>
    </row>
    <row r="9555">
      <c r="M9555" s="3"/>
    </row>
    <row r="9556">
      <c r="M9556" s="3"/>
    </row>
    <row r="9557">
      <c r="M9557" s="3"/>
    </row>
    <row r="9558">
      <c r="M9558" s="3"/>
    </row>
    <row r="9559">
      <c r="M9559" s="3"/>
    </row>
    <row r="9560">
      <c r="M9560" s="3"/>
    </row>
    <row r="9561">
      <c r="M9561" s="3"/>
    </row>
    <row r="9562">
      <c r="M9562" s="3"/>
    </row>
    <row r="9563">
      <c r="M9563" s="3"/>
    </row>
    <row r="9564">
      <c r="M9564" s="3"/>
    </row>
    <row r="9565">
      <c r="M9565" s="3"/>
    </row>
    <row r="9566">
      <c r="M9566" s="3"/>
    </row>
    <row r="9567">
      <c r="M9567" s="3"/>
    </row>
    <row r="9568">
      <c r="M9568" s="3"/>
    </row>
    <row r="9569">
      <c r="M9569" s="3"/>
    </row>
    <row r="9570">
      <c r="M9570" s="3"/>
    </row>
    <row r="9571">
      <c r="M9571" s="3"/>
    </row>
    <row r="9572">
      <c r="M9572" s="3"/>
    </row>
    <row r="9573">
      <c r="M9573" s="3"/>
    </row>
    <row r="9574">
      <c r="M9574" s="3"/>
    </row>
    <row r="9575">
      <c r="M9575" s="3"/>
    </row>
    <row r="9576">
      <c r="M9576" s="3"/>
    </row>
    <row r="9577">
      <c r="M9577" s="3"/>
    </row>
    <row r="9578">
      <c r="M9578" s="3"/>
    </row>
    <row r="9579">
      <c r="M9579" s="3"/>
    </row>
    <row r="9580">
      <c r="M9580" s="3"/>
    </row>
    <row r="9581">
      <c r="M9581" s="3"/>
    </row>
    <row r="9582">
      <c r="M9582" s="3"/>
    </row>
    <row r="9583">
      <c r="M9583" s="3"/>
    </row>
    <row r="9584">
      <c r="M9584" s="3"/>
    </row>
    <row r="9585">
      <c r="M9585" s="3"/>
    </row>
    <row r="9586">
      <c r="M9586" s="3"/>
    </row>
    <row r="9587">
      <c r="M9587" s="3"/>
    </row>
    <row r="9588">
      <c r="M9588" s="3"/>
    </row>
    <row r="9589">
      <c r="M9589" s="3"/>
    </row>
    <row r="9590">
      <c r="M9590" s="3"/>
    </row>
    <row r="9591">
      <c r="M9591" s="3"/>
    </row>
    <row r="9592">
      <c r="M9592" s="3"/>
    </row>
    <row r="9593">
      <c r="M9593" s="3"/>
    </row>
    <row r="9594">
      <c r="M9594" s="3"/>
    </row>
    <row r="9595">
      <c r="M9595" s="3"/>
    </row>
    <row r="9596">
      <c r="M9596" s="3"/>
    </row>
    <row r="9597">
      <c r="M9597" s="3"/>
    </row>
    <row r="9598">
      <c r="M9598" s="3"/>
    </row>
    <row r="9599">
      <c r="M9599" s="3"/>
    </row>
    <row r="9600">
      <c r="M9600" s="3"/>
    </row>
    <row r="9601">
      <c r="M9601" s="3"/>
    </row>
    <row r="9602">
      <c r="M9602" s="3"/>
    </row>
    <row r="9603">
      <c r="M9603" s="3"/>
    </row>
    <row r="9604">
      <c r="M9604" s="3"/>
    </row>
    <row r="9605">
      <c r="M9605" s="3"/>
    </row>
    <row r="9606">
      <c r="M9606" s="3"/>
    </row>
    <row r="9607">
      <c r="M9607" s="3"/>
    </row>
    <row r="9608">
      <c r="M9608" s="3"/>
    </row>
    <row r="9609">
      <c r="M9609" s="3"/>
    </row>
    <row r="9610">
      <c r="M9610" s="3"/>
    </row>
    <row r="9611">
      <c r="M9611" s="3"/>
    </row>
    <row r="9612">
      <c r="M9612" s="3"/>
    </row>
    <row r="9613">
      <c r="M9613" s="3"/>
    </row>
    <row r="9614">
      <c r="M9614" s="3"/>
    </row>
    <row r="9615">
      <c r="M9615" s="3"/>
    </row>
    <row r="9616">
      <c r="M9616" s="3"/>
    </row>
    <row r="9617">
      <c r="M9617" s="3"/>
    </row>
    <row r="9618">
      <c r="M9618" s="3"/>
    </row>
    <row r="9619">
      <c r="M9619" s="3"/>
    </row>
    <row r="9620">
      <c r="M9620" s="3"/>
    </row>
    <row r="9621">
      <c r="M9621" s="3"/>
    </row>
    <row r="9622">
      <c r="M9622" s="3"/>
    </row>
    <row r="9623">
      <c r="M9623" s="3"/>
    </row>
    <row r="9624">
      <c r="M9624" s="3"/>
    </row>
    <row r="9625">
      <c r="M9625" s="3"/>
    </row>
    <row r="9626">
      <c r="M9626" s="3"/>
    </row>
    <row r="9627">
      <c r="M9627" s="3"/>
    </row>
    <row r="9628">
      <c r="M9628" s="3"/>
    </row>
    <row r="9629">
      <c r="M9629" s="3"/>
    </row>
    <row r="9630">
      <c r="M9630" s="3"/>
    </row>
    <row r="9631">
      <c r="M9631" s="3"/>
    </row>
    <row r="9632">
      <c r="M9632" s="3"/>
    </row>
    <row r="9633">
      <c r="M9633" s="3"/>
    </row>
    <row r="9634">
      <c r="M9634" s="3"/>
    </row>
    <row r="9635">
      <c r="M9635" s="3"/>
    </row>
    <row r="9636">
      <c r="M9636" s="3"/>
    </row>
    <row r="9637">
      <c r="M9637" s="3"/>
    </row>
    <row r="9638">
      <c r="M9638" s="3"/>
    </row>
    <row r="9639">
      <c r="M9639" s="3"/>
    </row>
    <row r="9640">
      <c r="M9640" s="3"/>
    </row>
    <row r="9641">
      <c r="M9641" s="3"/>
    </row>
    <row r="9642">
      <c r="M9642" s="3"/>
    </row>
    <row r="9643">
      <c r="M9643" s="3"/>
    </row>
    <row r="9644">
      <c r="M9644" s="3"/>
    </row>
    <row r="9645">
      <c r="M9645" s="3"/>
    </row>
    <row r="9646">
      <c r="M9646" s="3"/>
    </row>
    <row r="9647">
      <c r="M9647" s="3"/>
    </row>
    <row r="9648">
      <c r="M9648" s="3"/>
    </row>
    <row r="9649">
      <c r="M9649" s="3"/>
    </row>
    <row r="9650">
      <c r="M9650" s="3"/>
    </row>
    <row r="9651">
      <c r="M9651" s="3"/>
    </row>
    <row r="9652">
      <c r="M9652" s="3"/>
    </row>
    <row r="9653">
      <c r="M9653" s="3"/>
    </row>
    <row r="9654">
      <c r="M9654" s="3"/>
    </row>
    <row r="9655">
      <c r="M9655" s="3"/>
    </row>
    <row r="9656">
      <c r="M9656" s="3"/>
    </row>
    <row r="9657">
      <c r="M9657" s="3"/>
    </row>
    <row r="9658">
      <c r="M9658" s="3"/>
    </row>
    <row r="9659">
      <c r="M9659" s="3"/>
    </row>
    <row r="9660">
      <c r="M9660" s="3"/>
    </row>
    <row r="9661">
      <c r="M9661" s="3"/>
    </row>
    <row r="9662">
      <c r="M9662" s="3"/>
    </row>
    <row r="9663">
      <c r="M9663" s="3"/>
    </row>
    <row r="9664">
      <c r="M9664" s="3"/>
    </row>
    <row r="9665">
      <c r="M9665" s="3"/>
    </row>
    <row r="9666">
      <c r="M9666" s="3"/>
    </row>
    <row r="9667">
      <c r="M9667" s="3"/>
    </row>
    <row r="9668">
      <c r="M9668" s="3"/>
    </row>
    <row r="9669">
      <c r="M9669" s="3"/>
    </row>
    <row r="9670">
      <c r="M9670" s="3"/>
    </row>
    <row r="9671">
      <c r="M9671" s="3"/>
    </row>
    <row r="9672">
      <c r="M9672" s="3"/>
    </row>
    <row r="9673">
      <c r="M9673" s="3"/>
    </row>
    <row r="9674">
      <c r="M9674" s="3"/>
    </row>
    <row r="9675">
      <c r="M9675" s="3"/>
    </row>
    <row r="9676">
      <c r="M9676" s="3"/>
    </row>
    <row r="9677">
      <c r="M9677" s="3"/>
    </row>
    <row r="9678">
      <c r="M9678" s="3"/>
    </row>
    <row r="9679">
      <c r="M9679" s="3"/>
    </row>
    <row r="9680">
      <c r="M9680" s="3"/>
    </row>
    <row r="9681">
      <c r="M9681" s="3"/>
    </row>
    <row r="9682">
      <c r="M9682" s="3"/>
    </row>
    <row r="9683">
      <c r="M9683" s="3"/>
    </row>
    <row r="9684">
      <c r="M9684" s="3"/>
    </row>
    <row r="9685">
      <c r="M9685" s="3"/>
    </row>
    <row r="9686">
      <c r="M9686" s="3"/>
    </row>
    <row r="9687">
      <c r="M9687" s="3"/>
    </row>
    <row r="9688">
      <c r="M9688" s="3"/>
    </row>
    <row r="9689">
      <c r="M9689" s="3"/>
    </row>
    <row r="9690">
      <c r="M9690" s="3"/>
    </row>
    <row r="9691">
      <c r="M9691" s="3"/>
    </row>
    <row r="9692">
      <c r="M9692" s="3"/>
    </row>
    <row r="9693">
      <c r="M9693" s="3"/>
    </row>
    <row r="9694">
      <c r="M9694" s="3"/>
    </row>
    <row r="9695">
      <c r="M9695" s="3"/>
    </row>
    <row r="9696">
      <c r="M9696" s="3"/>
    </row>
    <row r="9697">
      <c r="M9697" s="3"/>
    </row>
    <row r="9698">
      <c r="M9698" s="3"/>
    </row>
    <row r="9699">
      <c r="M9699" s="3"/>
    </row>
    <row r="9700">
      <c r="M9700" s="3"/>
    </row>
    <row r="9701">
      <c r="M9701" s="3"/>
    </row>
    <row r="9702">
      <c r="M9702" s="3"/>
    </row>
    <row r="9703">
      <c r="M9703" s="3"/>
    </row>
    <row r="9704">
      <c r="M9704" s="3"/>
    </row>
    <row r="9705">
      <c r="M9705" s="3"/>
    </row>
    <row r="9706">
      <c r="M9706" s="3"/>
    </row>
    <row r="9707">
      <c r="M9707" s="3"/>
    </row>
    <row r="9708">
      <c r="M9708" s="3"/>
    </row>
    <row r="9709">
      <c r="M9709" s="3"/>
    </row>
    <row r="9710">
      <c r="M9710" s="3"/>
    </row>
    <row r="9711">
      <c r="M9711" s="3"/>
    </row>
    <row r="9712">
      <c r="M9712" s="3"/>
    </row>
    <row r="9713">
      <c r="M9713" s="3"/>
    </row>
    <row r="9714">
      <c r="M9714" s="3"/>
    </row>
    <row r="9715">
      <c r="M9715" s="3"/>
    </row>
    <row r="9716">
      <c r="M9716" s="3"/>
    </row>
    <row r="9717">
      <c r="M9717" s="3"/>
    </row>
    <row r="9718">
      <c r="M9718" s="3"/>
    </row>
    <row r="9719">
      <c r="M9719" s="3"/>
    </row>
    <row r="9720">
      <c r="M9720" s="3"/>
    </row>
    <row r="9721">
      <c r="M9721" s="3"/>
    </row>
    <row r="9722">
      <c r="M9722" s="3"/>
    </row>
    <row r="9723">
      <c r="M9723" s="3"/>
    </row>
    <row r="9724">
      <c r="M9724" s="3"/>
    </row>
    <row r="9725">
      <c r="M9725" s="3"/>
    </row>
    <row r="9726">
      <c r="M9726" s="3"/>
    </row>
    <row r="9727">
      <c r="M9727" s="3"/>
    </row>
    <row r="9728">
      <c r="M9728" s="3"/>
    </row>
    <row r="9729">
      <c r="M9729" s="3"/>
    </row>
    <row r="9730">
      <c r="M9730" s="3"/>
    </row>
    <row r="9731">
      <c r="M9731" s="3"/>
    </row>
    <row r="9732">
      <c r="M9732" s="3"/>
    </row>
    <row r="9733">
      <c r="M9733" s="3"/>
    </row>
    <row r="9734">
      <c r="M9734" s="3"/>
    </row>
    <row r="9735">
      <c r="M9735" s="3"/>
    </row>
    <row r="9736">
      <c r="M9736" s="3"/>
    </row>
    <row r="9737">
      <c r="M9737" s="3"/>
    </row>
    <row r="9738">
      <c r="M9738" s="3"/>
    </row>
    <row r="9739">
      <c r="M9739" s="3"/>
    </row>
    <row r="9740">
      <c r="M9740" s="3"/>
    </row>
    <row r="9741">
      <c r="M9741" s="3"/>
    </row>
    <row r="9742">
      <c r="M9742" s="3"/>
    </row>
  </sheetData>
  <mergeCells count="1">
    <mergeCell ref="G7:J7"/>
  </mergeCells>
  <conditionalFormatting sqref="P1:P32789">
    <cfRule type="cellIs" dxfId="0" priority="1" operator="equal">
      <formula>"TRUE"</formula>
    </cfRule>
  </conditionalFormatting>
  <drawing r:id="rId1"/>
</worksheet>
</file>